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Mario\Google disk\Ravnatelj\Dokumentacija\Natjecanja\Županijsko natjecanje - Povijest 2017-2018\Rezultati županijskog natjecanja\"/>
    </mc:Choice>
  </mc:AlternateContent>
  <bookViews>
    <workbookView xWindow="0" yWindow="0" windowWidth="24000" windowHeight="9510" tabRatio="261"/>
  </bookViews>
  <sheets>
    <sheet name="7. razred" sheetId="3" r:id="rId1"/>
    <sheet name="8. razred" sheetId="1" r:id="rId2"/>
  </sheets>
  <definedNames>
    <definedName name="_xlnm.Print_Area" localSheetId="0">'7. razred'!$A$1:$K$28</definedName>
    <definedName name="_xlnm.Print_Area" localSheetId="1">'8. razred'!$A$1:$K$26</definedName>
  </definedNames>
  <calcPr calcId="171027"/>
</workbook>
</file>

<file path=xl/sharedStrings.xml><?xml version="1.0" encoding="utf-8"?>
<sst xmlns="http://schemas.openxmlformats.org/spreadsheetml/2006/main" count="766" uniqueCount="256">
  <si>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</si>
  <si>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</si>
  <si>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</si>
  <si>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</si>
  <si>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</si>
  <si>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</si>
  <si>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</si>
  <si>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Ime mentora</t>
  </si>
  <si>
    <t>Prezime mentora</t>
  </si>
  <si>
    <t>Broj županije</t>
  </si>
  <si>
    <t>Ostvareno mjesto</t>
  </si>
  <si>
    <t>Bodovi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</si>
  <si>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</si>
  <si>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</si>
  <si>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</si>
  <si>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</si>
  <si>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</si>
  <si>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</si>
  <si>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</si>
  <si>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</si>
  <si>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</si>
  <si>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</si>
  <si>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</si>
  <si>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</si>
  <si>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</si>
  <si>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</si>
  <si>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</si>
  <si>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</si>
  <si>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</si>
  <si>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</si>
  <si>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</si>
  <si>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</si>
  <si>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</si>
  <si>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</si>
  <si>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</si>
  <si>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</si>
  <si>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</si>
  <si>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</si>
  <si>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</si>
  <si>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</si>
  <si>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</si>
  <si>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</si>
  <si>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</si>
  <si>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</si>
  <si>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</si>
  <si>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</si>
  <si>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</si>
  <si>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</si>
  <si>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Vinko Bek</t>
  </si>
  <si>
    <t>Centar za odgoj i obrazovanje Zajezda</t>
  </si>
  <si>
    <t>I. osnovna škola - Varaždin</t>
  </si>
  <si>
    <t>II. osnovna škola - Varaždin</t>
  </si>
  <si>
    <t>III. osnovna škola - Varaždin</t>
  </si>
  <si>
    <t>OŠ Ante Starčevića - Lepoglava</t>
  </si>
  <si>
    <t>OŠ Antuna i Ivana Kukuljevića</t>
  </si>
  <si>
    <t>OŠ Bisag</t>
  </si>
  <si>
    <t>OŠ Cestica</t>
  </si>
  <si>
    <t>OŠ Franje Serta Bednja</t>
  </si>
  <si>
    <t>OŠ Ivana Kukuljevića Sakcinskog</t>
  </si>
  <si>
    <t>OŠ Izidora Poljaka - Višnjica</t>
  </si>
  <si>
    <t>OŠ Ludbreg</t>
  </si>
  <si>
    <t>OŠ Ljubešćica</t>
  </si>
  <si>
    <t>OŠ Novi Marof</t>
  </si>
  <si>
    <t>OŠ Podrute</t>
  </si>
  <si>
    <t>OŠ Sveti Đurđ</t>
  </si>
  <si>
    <t>OŠ Trnovec</t>
  </si>
  <si>
    <t>OŠ Veliki Bukovec</t>
  </si>
  <si>
    <t>OŠ Vinica</t>
  </si>
  <si>
    <t>OŠ Vladimir Nazor - Sveti Ilija</t>
  </si>
  <si>
    <t>V. osnovna škola - Varaždin</t>
  </si>
  <si>
    <t>VI. osnovna škola - Varaždin</t>
  </si>
  <si>
    <t>Šifra škole</t>
  </si>
  <si>
    <t>5. razred SŠ</t>
  </si>
  <si>
    <t>Ime škole</t>
  </si>
  <si>
    <t>OŠ Gustava Krkleca - Maruševec</t>
  </si>
  <si>
    <t>OŠ Visoko - Visoko</t>
  </si>
  <si>
    <t>Posavec</t>
  </si>
  <si>
    <t>Mateja</t>
  </si>
  <si>
    <t>Franjo</t>
  </si>
  <si>
    <t>Milić</t>
  </si>
  <si>
    <t>Sanja</t>
  </si>
  <si>
    <t>Marko</t>
  </si>
  <si>
    <t>Daraboš</t>
  </si>
  <si>
    <t>2018./2019.</t>
  </si>
  <si>
    <t>4. razred SŠ</t>
  </si>
  <si>
    <t>Centar za odgoj i obrazovanje Ivan Štark</t>
  </si>
  <si>
    <t>Leonardo</t>
  </si>
  <si>
    <t>Martinjak</t>
  </si>
  <si>
    <t>Tihana</t>
  </si>
  <si>
    <t>Sremec</t>
  </si>
  <si>
    <t>Mateo</t>
  </si>
  <si>
    <t>Rožmarić</t>
  </si>
  <si>
    <t>Ivanka</t>
  </si>
  <si>
    <t>Hohnjec</t>
  </si>
  <si>
    <t>Ivana</t>
  </si>
  <si>
    <t>Janković</t>
  </si>
  <si>
    <t>Sonja</t>
  </si>
  <si>
    <t>Poljak</t>
  </si>
  <si>
    <t>Jan Kasper</t>
  </si>
  <si>
    <t>Lepoglavec</t>
  </si>
  <si>
    <t>Luka</t>
  </si>
  <si>
    <t>Brezovec</t>
  </si>
  <si>
    <t>Lara</t>
  </si>
  <si>
    <t>Bubnjar</t>
  </si>
  <si>
    <t>Anja</t>
  </si>
  <si>
    <t>Mudri</t>
  </si>
  <si>
    <t>Mihovil</t>
  </si>
  <si>
    <t>Juranko</t>
  </si>
  <si>
    <t>Osnovna škola "Grofa Janka Draškovića" Klenovnik</t>
  </si>
  <si>
    <t>Nikolina</t>
  </si>
  <si>
    <t>Ema</t>
  </si>
  <si>
    <t>Androci</t>
  </si>
  <si>
    <t>Marina</t>
  </si>
  <si>
    <t>Busija</t>
  </si>
  <si>
    <t>Marta</t>
  </si>
  <si>
    <t>Sakač</t>
  </si>
  <si>
    <t>Andreja</t>
  </si>
  <si>
    <t>Vuk</t>
  </si>
  <si>
    <t>2028./2029.</t>
  </si>
  <si>
    <t>Marija</t>
  </si>
  <si>
    <t>2024./2025.</t>
  </si>
  <si>
    <t>2029./2030.</t>
  </si>
  <si>
    <t>Tomislav</t>
  </si>
  <si>
    <t>Benčić</t>
  </si>
  <si>
    <t>Mirjana</t>
  </si>
  <si>
    <t>Trstenjak-Stanisavljević</t>
  </si>
  <si>
    <t>Lidija</t>
  </si>
  <si>
    <t>Dušak</t>
  </si>
  <si>
    <t>Jurinjak</t>
  </si>
  <si>
    <t xml:space="preserve">Margareta </t>
  </si>
  <si>
    <t>Biškup</t>
  </si>
  <si>
    <t>Ana</t>
  </si>
  <si>
    <t>Bešenić</t>
  </si>
  <si>
    <t>2023./2024.</t>
  </si>
  <si>
    <t>2025./2026.</t>
  </si>
  <si>
    <t>Tena</t>
  </si>
  <si>
    <t>Tkalec</t>
  </si>
  <si>
    <t>Ines</t>
  </si>
  <si>
    <t>Tuđan</t>
  </si>
  <si>
    <t>Drago</t>
  </si>
  <si>
    <t>Ilić</t>
  </si>
  <si>
    <t>Rajna</t>
  </si>
  <si>
    <t>Erjavec</t>
  </si>
  <si>
    <t>Županić</t>
  </si>
  <si>
    <t>Kovačić</t>
  </si>
  <si>
    <t>Anita</t>
  </si>
  <si>
    <t>Platnjak</t>
  </si>
  <si>
    <t>Korade</t>
  </si>
  <si>
    <t>2026./2027.</t>
  </si>
  <si>
    <t>21212 IVANA</t>
  </si>
  <si>
    <t>94038 ZORA</t>
  </si>
  <si>
    <t>14354 EUROPA</t>
  </si>
  <si>
    <t>33100 TITO</t>
  </si>
  <si>
    <t>12345 SARMA</t>
  </si>
  <si>
    <t>42035 BANOVINA</t>
  </si>
  <si>
    <t>44444 LONDON</t>
  </si>
  <si>
    <t>12345 TORTICA</t>
  </si>
  <si>
    <t>15342 PREPOROD</t>
  </si>
  <si>
    <t>33333 KAKAO</t>
  </si>
  <si>
    <t>34521 TROJA</t>
  </si>
  <si>
    <t>32315 STALEŽI</t>
  </si>
  <si>
    <t>52354 KULTURA</t>
  </si>
  <si>
    <t>45746 DIO</t>
  </si>
  <si>
    <t>21534 PARA</t>
  </si>
  <si>
    <t>26024 MAČKA</t>
  </si>
  <si>
    <t>22345 GRANICE</t>
  </si>
  <si>
    <t>87645 KAPITAL</t>
  </si>
  <si>
    <t>12345 ATLAS</t>
  </si>
  <si>
    <t xml:space="preserve">Šestak </t>
  </si>
  <si>
    <t>Rezultati županijskog natjecanja iz povijesti za 7. razred</t>
  </si>
  <si>
    <t>Rezultati županijskog natjecanja iz povijesti za 8. razred</t>
  </si>
  <si>
    <t>U Varaždinu 7.3.2018.</t>
  </si>
  <si>
    <t>Predsjednik povjerenstva:</t>
  </si>
  <si>
    <t>Mario Stančić, dipl. inf.</t>
  </si>
  <si>
    <t>Lucija</t>
  </si>
  <si>
    <t>Jurenec</t>
  </si>
  <si>
    <t xml:space="preserve">Karmen </t>
  </si>
  <si>
    <t>Basarić</t>
  </si>
  <si>
    <t>52341 FEUDALIZAM</t>
  </si>
  <si>
    <t>Paula</t>
  </si>
  <si>
    <t>Sviben</t>
  </si>
  <si>
    <t>30074 KOSA</t>
  </si>
  <si>
    <t>Nina</t>
  </si>
  <si>
    <t>Zrinski</t>
  </si>
  <si>
    <t>Valerije</t>
  </si>
  <si>
    <t>Tomašković</t>
  </si>
  <si>
    <t>54321 APSOLUTIZAM</t>
  </si>
  <si>
    <t>MARTINA</t>
  </si>
  <si>
    <t>KOSTANJEVEC</t>
  </si>
  <si>
    <t>DANIJELA</t>
  </si>
  <si>
    <t>CIGLAR</t>
  </si>
  <si>
    <t xml:space="preserve">72048 PACIFIK </t>
  </si>
  <si>
    <t>Jan</t>
  </si>
  <si>
    <t>Jertec</t>
  </si>
  <si>
    <t>Vera</t>
  </si>
  <si>
    <t>Hlapčić</t>
  </si>
  <si>
    <t>34521 KMETOVI</t>
  </si>
  <si>
    <t xml:space="preserve">Nikolina </t>
  </si>
  <si>
    <t>Pokos</t>
  </si>
  <si>
    <t>Pirc</t>
  </si>
  <si>
    <t>42145 REPUBLIKA</t>
  </si>
  <si>
    <t>Ena</t>
  </si>
  <si>
    <t>Šalamon</t>
  </si>
  <si>
    <t>Ivančica</t>
  </si>
  <si>
    <t>Jež</t>
  </si>
  <si>
    <t>66235 ODBOR</t>
  </si>
  <si>
    <t>Doroteja</t>
  </si>
  <si>
    <t>Mihalić</t>
  </si>
  <si>
    <t>11345 IMPERIJ</t>
  </si>
  <si>
    <t>SAMUEL</t>
  </si>
  <si>
    <t>HORVAT</t>
  </si>
  <si>
    <t>Branka</t>
  </si>
  <si>
    <t>Pentić</t>
  </si>
  <si>
    <t>12345 WITTMANN</t>
  </si>
  <si>
    <t>Karla</t>
  </si>
  <si>
    <t>Ivančić</t>
  </si>
  <si>
    <t>55432 KOLONIJA</t>
  </si>
  <si>
    <t>Katarina</t>
  </si>
  <si>
    <t>Bukovec</t>
  </si>
  <si>
    <t>94332 KRIZA</t>
  </si>
  <si>
    <t>Turković</t>
  </si>
  <si>
    <t xml:space="preserve">12345 LONDON </t>
  </si>
  <si>
    <t>Jakov</t>
  </si>
  <si>
    <t>Pravica</t>
  </si>
  <si>
    <t>98745 VARAŽDIN</t>
  </si>
  <si>
    <t>Vida</t>
  </si>
  <si>
    <t>Jagić</t>
  </si>
  <si>
    <t>Suzana</t>
  </si>
  <si>
    <t>12345 SUNCE</t>
  </si>
  <si>
    <t xml:space="preserve">MARTA </t>
  </si>
  <si>
    <t>HUSNJAK</t>
  </si>
  <si>
    <t>20342 DIKTATURA</t>
  </si>
  <si>
    <t>Melania</t>
  </si>
  <si>
    <t>Štefanec</t>
  </si>
  <si>
    <t>Zorica</t>
  </si>
  <si>
    <t>Strmečki</t>
  </si>
  <si>
    <t>24536 RAGUSIUM</t>
  </si>
  <si>
    <t xml:space="preserve">Mihael </t>
  </si>
  <si>
    <t xml:space="preserve">Šinko </t>
  </si>
  <si>
    <t>Martina</t>
  </si>
  <si>
    <t xml:space="preserve">Sedlar </t>
  </si>
  <si>
    <t>26035 KRUMPIR</t>
  </si>
  <si>
    <t>KAROLINA</t>
  </si>
  <si>
    <t>ZAGORŠĆAK</t>
  </si>
  <si>
    <t>97531 MONARHIJA</t>
  </si>
  <si>
    <t>Bruno</t>
  </si>
  <si>
    <t>Sonjarić</t>
  </si>
  <si>
    <t>12345 MAJKA</t>
  </si>
  <si>
    <t>Sever</t>
  </si>
  <si>
    <t>65281 POVIJEST</t>
  </si>
  <si>
    <t xml:space="preserve">Lana </t>
  </si>
  <si>
    <t>Pahić</t>
  </si>
  <si>
    <t xml:space="preserve">17617 HRVATICA </t>
  </si>
  <si>
    <t>Maja</t>
  </si>
  <si>
    <t>Horvatić</t>
  </si>
  <si>
    <t>44325 POVIJEST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</si>
</sst>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Fill="1" applyBorder="1"/>
    <xf numFmtId="1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 applyProtection="1">
      <alignment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4" fillId="0" borderId="0" xfId="1" applyFill="1" applyAlignment="1">
      <alignment horizontal="center"/>
    </xf>
    <xf numFmtId="1" fontId="5" fillId="0" borderId="0" xfId="0" applyNumberFormat="1" applyFont="1" applyFill="1" applyAlignment="1" applyProtection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301"/>
  <sheetViews>
    <sheetView tabSelected="1" topLeftCell="A2" workbookViewId="0">
      <selection activeCell="K4" sqref="K4"/>
    </sheetView>
  </sheetViews>
  <sheetFormatPr defaultRowHeight="15" outlineLevelCol="1" x14ac:dyDescent="0.25"/>
  <cols>
    <col min="1" max="1" width="4.85546875" style="20" customWidth="1"/>
    <col min="3" max="3" width="7.42578125" customWidth="1"/>
    <col min="4" max="4" width="11.28515625" customWidth="1"/>
    <col min="5" max="5" width="14.85546875" customWidth="1"/>
    <col min="6" max="6" width="6.28515625" customWidth="1"/>
    <col min="7" max="7" width="7.140625" style="21" customWidth="1"/>
    <col min="8" max="8" width="9.7109375" style="21" customWidth="1"/>
    <col min="9" max="9" width="6.28515625" style="21" bestFit="1" customWidth="1"/>
    <col min="10" max="10" width="19.28515625" bestFit="1" customWidth="1"/>
    <col min="11" max="11" width="33.85546875" customWidth="1"/>
    <col min="38" max="38" width="11" hidden="1" customWidth="1" outlineLevel="1"/>
    <col min="39" max="39" width="11.42578125" hidden="1" customWidth="1" outlineLevel="1"/>
    <col min="40" max="40" width="69.7109375" hidden="1" customWidth="1" outlineLevel="1"/>
    <col min="41" max="41" width="9.140625" hidden="1" customWidth="1" outlineLevel="1"/>
    <col min="42" max="42" width="9.140625" collapsed="1"/>
    <col min="130" max="130" width="9.28515625" customWidth="1"/>
  </cols>
  <sheetData>
    <row r="1" spans="1:241" s="1" customFormat="1" ht="26.25" x14ac:dyDescent="0.4">
      <c r="A1" s="24" t="s">
        <v>169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AN1"/>
    </row>
    <row r="2" spans="1:241" s="1" customFormat="1" x14ac:dyDescent="0.25">
      <c r="A2" s="13"/>
      <c r="G2" s="14"/>
      <c r="H2" s="14"/>
      <c r="I2" s="14"/>
      <c r="AL2" t="s">
        <v>0</v>
      </c>
      <c r="AM2" t="s">
        <v>1</v>
      </c>
      <c r="AN2" t="s">
        <v>2</v>
      </c>
      <c r="AO2" t="s">
        <v>3</v>
      </c>
    </row>
    <row r="3" spans="1:241" s="15" customFormat="1" ht="38.25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71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73</v>
      </c>
      <c r="AL3" s="16" t="s">
        <v>13</v>
      </c>
      <c r="AM3" s="16" t="s">
        <v>14</v>
      </c>
      <c r="AN3" s="16" t="s">
        <v>15</v>
      </c>
      <c r="AO3" s="16" t="s">
        <v>16</v>
      </c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</row>
    <row r="4" spans="1:241" x14ac:dyDescent="0.25">
      <c r="A4" s="18">
        <v>1</v>
      </c>
      <c r="B4" s="9" t="s">
        <v>174</v>
      </c>
      <c r="C4" s="9" t="s">
        <v>175</v>
      </c>
      <c r="D4" s="9" t="s">
        <v>176</v>
      </c>
      <c r="E4" s="9" t="s">
        <v>177</v>
      </c>
      <c r="F4" s="9">
        <v>501</v>
      </c>
      <c r="G4" s="19">
        <v>5</v>
      </c>
      <c r="H4" s="19">
        <v>1</v>
      </c>
      <c r="I4" s="19">
        <v>48</v>
      </c>
      <c r="J4" s="9" t="s">
        <v>178</v>
      </c>
      <c r="K4" s="9" t="s">
        <v>59</v>
      </c>
      <c r="AL4" t="s">
        <v>17</v>
      </c>
      <c r="AM4" t="s">
        <v>18</v>
      </c>
      <c r="AN4" t="s">
        <v>19</v>
      </c>
      <c r="AO4" t="s">
        <v>20</v>
      </c>
    </row>
    <row r="5" spans="1:241" x14ac:dyDescent="0.25">
      <c r="A5" s="18">
        <v>2</v>
      </c>
      <c r="B5" s="9" t="s">
        <v>179</v>
      </c>
      <c r="C5" s="9" t="s">
        <v>180</v>
      </c>
      <c r="D5" s="9" t="s">
        <v>96</v>
      </c>
      <c r="E5" s="9" t="s">
        <v>97</v>
      </c>
      <c r="F5" s="9">
        <v>442</v>
      </c>
      <c r="G5" s="19">
        <v>5</v>
      </c>
      <c r="H5" s="19">
        <v>2</v>
      </c>
      <c r="I5" s="19">
        <v>38</v>
      </c>
      <c r="J5" s="9" t="s">
        <v>181</v>
      </c>
      <c r="K5" s="9" t="s">
        <v>58</v>
      </c>
      <c r="AL5" t="s">
        <v>21</v>
      </c>
      <c r="AM5" t="s">
        <v>22</v>
      </c>
      <c r="AN5" t="s">
        <v>23</v>
      </c>
      <c r="AO5" t="s">
        <v>24</v>
      </c>
    </row>
    <row r="6" spans="1:241" x14ac:dyDescent="0.25">
      <c r="A6" s="18">
        <v>3</v>
      </c>
      <c r="B6" s="9" t="s">
        <v>182</v>
      </c>
      <c r="C6" s="9" t="s">
        <v>183</v>
      </c>
      <c r="D6" s="9" t="s">
        <v>184</v>
      </c>
      <c r="E6" s="9" t="s">
        <v>185</v>
      </c>
      <c r="F6" s="9">
        <v>461</v>
      </c>
      <c r="G6" s="19">
        <v>5</v>
      </c>
      <c r="H6" s="19">
        <v>3</v>
      </c>
      <c r="I6" s="19">
        <v>37</v>
      </c>
      <c r="J6" s="9" t="s">
        <v>186</v>
      </c>
      <c r="K6" s="9" t="s">
        <v>50</v>
      </c>
      <c r="AL6" t="s">
        <v>25</v>
      </c>
      <c r="AM6" t="s">
        <v>26</v>
      </c>
      <c r="AN6" t="s">
        <v>27</v>
      </c>
      <c r="AO6" t="s">
        <v>28</v>
      </c>
    </row>
    <row r="7" spans="1:241" x14ac:dyDescent="0.25">
      <c r="A7" s="18">
        <v>4</v>
      </c>
      <c r="B7" s="9" t="s">
        <v>187</v>
      </c>
      <c r="C7" s="9" t="s">
        <v>188</v>
      </c>
      <c r="D7" s="9" t="s">
        <v>189</v>
      </c>
      <c r="E7" s="9" t="s">
        <v>190</v>
      </c>
      <c r="F7" s="9">
        <v>490</v>
      </c>
      <c r="G7" s="19">
        <v>5</v>
      </c>
      <c r="H7" s="19">
        <v>4</v>
      </c>
      <c r="I7" s="19">
        <v>35</v>
      </c>
      <c r="J7" s="9" t="s">
        <v>191</v>
      </c>
      <c r="K7" s="9" t="s">
        <v>57</v>
      </c>
      <c r="AL7" t="s">
        <v>29</v>
      </c>
      <c r="AM7" t="s">
        <v>30</v>
      </c>
      <c r="AN7" t="s">
        <v>31</v>
      </c>
      <c r="AO7" t="s">
        <v>32</v>
      </c>
    </row>
    <row r="8" spans="1:241" x14ac:dyDescent="0.25">
      <c r="A8" s="18">
        <v>5</v>
      </c>
      <c r="B8" s="9" t="s">
        <v>192</v>
      </c>
      <c r="C8" s="9" t="s">
        <v>193</v>
      </c>
      <c r="D8" s="9" t="s">
        <v>194</v>
      </c>
      <c r="E8" s="9" t="s">
        <v>195</v>
      </c>
      <c r="F8" s="9">
        <v>466</v>
      </c>
      <c r="G8" s="19">
        <v>5</v>
      </c>
      <c r="H8" s="19">
        <v>5</v>
      </c>
      <c r="I8" s="19">
        <v>34</v>
      </c>
      <c r="J8" s="9" t="s">
        <v>196</v>
      </c>
      <c r="K8" s="9" t="s">
        <v>70</v>
      </c>
      <c r="AL8" t="s">
        <v>33</v>
      </c>
      <c r="AM8" t="s">
        <v>34</v>
      </c>
      <c r="AN8" t="s">
        <v>35</v>
      </c>
      <c r="AO8" s="1"/>
    </row>
    <row r="9" spans="1:241" x14ac:dyDescent="0.25">
      <c r="A9" s="18">
        <v>6</v>
      </c>
      <c r="B9" s="9" t="s">
        <v>197</v>
      </c>
      <c r="C9" s="9" t="s">
        <v>198</v>
      </c>
      <c r="D9" s="9" t="s">
        <v>80</v>
      </c>
      <c r="E9" s="9" t="s">
        <v>199</v>
      </c>
      <c r="F9" s="9">
        <v>504</v>
      </c>
      <c r="G9" s="19">
        <v>5</v>
      </c>
      <c r="H9" s="19">
        <v>5</v>
      </c>
      <c r="I9" s="19">
        <v>34</v>
      </c>
      <c r="J9" s="9" t="s">
        <v>200</v>
      </c>
      <c r="K9" s="9" t="s">
        <v>64</v>
      </c>
      <c r="AL9" t="s">
        <v>17</v>
      </c>
      <c r="AM9" t="s">
        <v>18</v>
      </c>
      <c r="AN9" t="s">
        <v>19</v>
      </c>
      <c r="AO9" t="s">
        <v>20</v>
      </c>
    </row>
    <row r="10" spans="1:241" x14ac:dyDescent="0.25">
      <c r="A10" s="18">
        <v>7</v>
      </c>
      <c r="B10" s="9" t="s">
        <v>201</v>
      </c>
      <c r="C10" s="9" t="s">
        <v>202</v>
      </c>
      <c r="D10" s="9" t="s">
        <v>203</v>
      </c>
      <c r="E10" s="9" t="s">
        <v>204</v>
      </c>
      <c r="F10" s="9">
        <v>505</v>
      </c>
      <c r="G10" s="19">
        <v>5</v>
      </c>
      <c r="H10" s="19">
        <v>5</v>
      </c>
      <c r="I10" s="19">
        <v>34</v>
      </c>
      <c r="J10" s="9" t="s">
        <v>205</v>
      </c>
      <c r="K10" s="9" t="s">
        <v>66</v>
      </c>
      <c r="AL10" t="s">
        <v>21</v>
      </c>
      <c r="AM10" t="s">
        <v>22</v>
      </c>
      <c r="AN10" t="s">
        <v>23</v>
      </c>
      <c r="AO10" t="s">
        <v>24</v>
      </c>
    </row>
    <row r="11" spans="1:241" x14ac:dyDescent="0.25">
      <c r="A11" s="18">
        <v>8</v>
      </c>
      <c r="B11" s="9" t="s">
        <v>206</v>
      </c>
      <c r="C11" s="9" t="s">
        <v>207</v>
      </c>
      <c r="D11" s="9" t="s">
        <v>119</v>
      </c>
      <c r="E11" s="9" t="s">
        <v>143</v>
      </c>
      <c r="F11" s="9">
        <v>485</v>
      </c>
      <c r="G11" s="19">
        <v>5</v>
      </c>
      <c r="H11" s="19">
        <v>6</v>
      </c>
      <c r="I11" s="19">
        <v>33</v>
      </c>
      <c r="J11" s="9" t="s">
        <v>208</v>
      </c>
      <c r="K11" s="9" t="s">
        <v>67</v>
      </c>
      <c r="AL11" t="s">
        <v>25</v>
      </c>
      <c r="AM11" t="s">
        <v>26</v>
      </c>
      <c r="AN11" t="s">
        <v>27</v>
      </c>
      <c r="AO11" t="s">
        <v>28</v>
      </c>
    </row>
    <row r="12" spans="1:241" x14ac:dyDescent="0.25">
      <c r="A12" s="18">
        <v>9</v>
      </c>
      <c r="B12" s="9" t="s">
        <v>209</v>
      </c>
      <c r="C12" s="9" t="s">
        <v>210</v>
      </c>
      <c r="D12" s="9" t="s">
        <v>211</v>
      </c>
      <c r="E12" s="9" t="s">
        <v>212</v>
      </c>
      <c r="F12" s="9">
        <v>463</v>
      </c>
      <c r="G12" s="19">
        <v>5</v>
      </c>
      <c r="H12" s="19">
        <v>7</v>
      </c>
      <c r="I12" s="19">
        <v>32</v>
      </c>
      <c r="J12" s="9" t="s">
        <v>213</v>
      </c>
      <c r="K12" s="9" t="s">
        <v>52</v>
      </c>
      <c r="AL12" t="s">
        <v>29</v>
      </c>
      <c r="AM12" t="s">
        <v>30</v>
      </c>
      <c r="AN12" t="s">
        <v>31</v>
      </c>
      <c r="AO12" t="s">
        <v>32</v>
      </c>
    </row>
    <row r="13" spans="1:241" x14ac:dyDescent="0.25">
      <c r="A13" s="18">
        <v>10</v>
      </c>
      <c r="B13" s="9" t="s">
        <v>214</v>
      </c>
      <c r="C13" s="9" t="s">
        <v>215</v>
      </c>
      <c r="D13" s="9" t="s">
        <v>124</v>
      </c>
      <c r="E13" s="9" t="s">
        <v>125</v>
      </c>
      <c r="F13" s="9">
        <v>492</v>
      </c>
      <c r="G13" s="19">
        <v>5</v>
      </c>
      <c r="H13" s="19">
        <v>8</v>
      </c>
      <c r="I13" s="19">
        <v>31</v>
      </c>
      <c r="J13" s="9" t="s">
        <v>216</v>
      </c>
      <c r="K13" s="9" t="s">
        <v>74</v>
      </c>
      <c r="AL13" t="s">
        <v>33</v>
      </c>
      <c r="AM13" t="s">
        <v>34</v>
      </c>
      <c r="AN13" t="s">
        <v>35</v>
      </c>
      <c r="AO13" s="1"/>
    </row>
    <row r="14" spans="1:241" x14ac:dyDescent="0.25">
      <c r="A14" s="18">
        <v>11</v>
      </c>
      <c r="B14" s="9" t="s">
        <v>217</v>
      </c>
      <c r="C14" s="9" t="s">
        <v>218</v>
      </c>
      <c r="D14" s="9" t="s">
        <v>124</v>
      </c>
      <c r="E14" s="9" t="s">
        <v>125</v>
      </c>
      <c r="F14" s="9">
        <v>492</v>
      </c>
      <c r="G14" s="19">
        <v>5</v>
      </c>
      <c r="H14" s="19">
        <v>8</v>
      </c>
      <c r="I14" s="19">
        <v>31</v>
      </c>
      <c r="J14" s="9" t="s">
        <v>219</v>
      </c>
      <c r="K14" s="9" t="s">
        <v>74</v>
      </c>
      <c r="AL14" t="s">
        <v>17</v>
      </c>
      <c r="AM14" t="s">
        <v>18</v>
      </c>
      <c r="AN14" t="s">
        <v>19</v>
      </c>
      <c r="AO14" t="s">
        <v>20</v>
      </c>
    </row>
    <row r="15" spans="1:241" x14ac:dyDescent="0.25">
      <c r="A15" s="18">
        <v>12</v>
      </c>
      <c r="B15" s="9" t="s">
        <v>114</v>
      </c>
      <c r="C15" s="9" t="s">
        <v>220</v>
      </c>
      <c r="D15" s="9" t="s">
        <v>126</v>
      </c>
      <c r="E15" s="9" t="s">
        <v>127</v>
      </c>
      <c r="F15" s="9">
        <v>453</v>
      </c>
      <c r="G15" s="19">
        <v>5</v>
      </c>
      <c r="H15" s="19">
        <v>9</v>
      </c>
      <c r="I15" s="19">
        <v>30</v>
      </c>
      <c r="J15" s="9" t="s">
        <v>221</v>
      </c>
      <c r="K15" s="9" t="s">
        <v>62</v>
      </c>
      <c r="AL15" t="s">
        <v>21</v>
      </c>
      <c r="AM15" t="s">
        <v>22</v>
      </c>
      <c r="AN15" t="s">
        <v>23</v>
      </c>
      <c r="AO15" t="s">
        <v>24</v>
      </c>
    </row>
    <row r="16" spans="1:241" x14ac:dyDescent="0.25">
      <c r="A16" s="18">
        <v>13</v>
      </c>
      <c r="B16" s="9" t="s">
        <v>222</v>
      </c>
      <c r="C16" s="9" t="s">
        <v>223</v>
      </c>
      <c r="D16" s="9" t="s">
        <v>194</v>
      </c>
      <c r="E16" s="9" t="s">
        <v>195</v>
      </c>
      <c r="F16" s="9">
        <v>466</v>
      </c>
      <c r="G16" s="19">
        <v>5</v>
      </c>
      <c r="H16" s="19">
        <v>10</v>
      </c>
      <c r="I16" s="19">
        <v>29</v>
      </c>
      <c r="J16" s="9" t="s">
        <v>224</v>
      </c>
      <c r="K16" s="9" t="s">
        <v>70</v>
      </c>
      <c r="AL16" t="s">
        <v>17</v>
      </c>
      <c r="AM16" t="s">
        <v>18</v>
      </c>
      <c r="AN16" t="s">
        <v>19</v>
      </c>
      <c r="AO16" t="s">
        <v>20</v>
      </c>
    </row>
    <row r="17" spans="1:41" x14ac:dyDescent="0.25">
      <c r="A17" s="18">
        <v>14</v>
      </c>
      <c r="B17" s="9" t="s">
        <v>225</v>
      </c>
      <c r="C17" s="9" t="s">
        <v>226</v>
      </c>
      <c r="D17" s="9" t="s">
        <v>227</v>
      </c>
      <c r="E17" s="9" t="s">
        <v>226</v>
      </c>
      <c r="F17" s="9">
        <v>442</v>
      </c>
      <c r="G17" s="19">
        <v>5</v>
      </c>
      <c r="H17" s="19">
        <v>11</v>
      </c>
      <c r="I17" s="19">
        <v>28</v>
      </c>
      <c r="J17" s="9" t="s">
        <v>228</v>
      </c>
      <c r="K17" s="9" t="s">
        <v>58</v>
      </c>
      <c r="AL17" t="s">
        <v>21</v>
      </c>
      <c r="AM17" t="s">
        <v>22</v>
      </c>
      <c r="AN17" t="s">
        <v>23</v>
      </c>
      <c r="AO17" t="s">
        <v>24</v>
      </c>
    </row>
    <row r="18" spans="1:41" x14ac:dyDescent="0.25">
      <c r="A18" s="18">
        <v>15</v>
      </c>
      <c r="B18" s="9" t="s">
        <v>229</v>
      </c>
      <c r="C18" s="9" t="s">
        <v>230</v>
      </c>
      <c r="D18" s="9" t="s">
        <v>189</v>
      </c>
      <c r="E18" s="9" t="s">
        <v>190</v>
      </c>
      <c r="F18" s="9">
        <v>490</v>
      </c>
      <c r="G18" s="19">
        <v>5</v>
      </c>
      <c r="H18" s="19">
        <v>11</v>
      </c>
      <c r="I18" s="19">
        <v>28</v>
      </c>
      <c r="J18" s="9" t="s">
        <v>231</v>
      </c>
      <c r="K18" s="9" t="s">
        <v>57</v>
      </c>
      <c r="AL18" t="s">
        <v>25</v>
      </c>
      <c r="AM18" t="s">
        <v>26</v>
      </c>
      <c r="AN18" t="s">
        <v>27</v>
      </c>
      <c r="AO18" t="s">
        <v>28</v>
      </c>
    </row>
    <row r="19" spans="1:41" x14ac:dyDescent="0.25">
      <c r="A19" s="18">
        <v>16</v>
      </c>
      <c r="B19" s="9" t="s">
        <v>232</v>
      </c>
      <c r="C19" s="9" t="s">
        <v>233</v>
      </c>
      <c r="D19" s="9" t="s">
        <v>234</v>
      </c>
      <c r="E19" s="9" t="s">
        <v>235</v>
      </c>
      <c r="F19" s="9">
        <v>498</v>
      </c>
      <c r="G19" s="19">
        <v>5</v>
      </c>
      <c r="H19" s="19">
        <v>12</v>
      </c>
      <c r="I19" s="19">
        <v>27</v>
      </c>
      <c r="J19" s="9" t="s">
        <v>236</v>
      </c>
      <c r="K19" s="9" t="s">
        <v>53</v>
      </c>
      <c r="AL19" t="s">
        <v>29</v>
      </c>
      <c r="AM19" t="s">
        <v>30</v>
      </c>
      <c r="AN19" t="s">
        <v>31</v>
      </c>
      <c r="AO19" t="s">
        <v>32</v>
      </c>
    </row>
    <row r="20" spans="1:41" x14ac:dyDescent="0.25">
      <c r="A20" s="18">
        <v>17</v>
      </c>
      <c r="B20" s="9" t="s">
        <v>237</v>
      </c>
      <c r="C20" s="9" t="s">
        <v>238</v>
      </c>
      <c r="D20" s="9" t="s">
        <v>239</v>
      </c>
      <c r="E20" s="9" t="s">
        <v>240</v>
      </c>
      <c r="F20" s="9">
        <v>481</v>
      </c>
      <c r="G20" s="19">
        <v>5</v>
      </c>
      <c r="H20" s="19">
        <v>13</v>
      </c>
      <c r="I20" s="19">
        <v>25</v>
      </c>
      <c r="J20" s="9" t="s">
        <v>241</v>
      </c>
      <c r="K20" s="9" t="s">
        <v>68</v>
      </c>
      <c r="AL20" t="s">
        <v>33</v>
      </c>
      <c r="AM20" t="s">
        <v>34</v>
      </c>
      <c r="AN20" t="s">
        <v>35</v>
      </c>
      <c r="AO20" s="1"/>
    </row>
    <row r="21" spans="1:41" x14ac:dyDescent="0.25">
      <c r="A21" s="18">
        <v>18</v>
      </c>
      <c r="B21" s="9" t="s">
        <v>242</v>
      </c>
      <c r="C21" s="9" t="s">
        <v>243</v>
      </c>
      <c r="D21" s="9" t="s">
        <v>189</v>
      </c>
      <c r="E21" s="9" t="s">
        <v>190</v>
      </c>
      <c r="F21" s="9">
        <v>490</v>
      </c>
      <c r="G21" s="19">
        <v>5</v>
      </c>
      <c r="H21" s="19">
        <v>13</v>
      </c>
      <c r="I21" s="19">
        <v>25</v>
      </c>
      <c r="J21" s="9" t="s">
        <v>244</v>
      </c>
      <c r="K21" s="9" t="s">
        <v>57</v>
      </c>
      <c r="AL21" t="s">
        <v>83</v>
      </c>
      <c r="AM21" t="s">
        <v>84</v>
      </c>
      <c r="AN21" t="s">
        <v>85</v>
      </c>
      <c r="AO21" s="1"/>
    </row>
    <row r="22" spans="1:41" x14ac:dyDescent="0.25">
      <c r="A22" s="18">
        <v>19</v>
      </c>
      <c r="B22" s="9" t="s">
        <v>245</v>
      </c>
      <c r="C22" s="9" t="s">
        <v>246</v>
      </c>
      <c r="D22" s="9" t="s">
        <v>227</v>
      </c>
      <c r="E22" s="9" t="s">
        <v>226</v>
      </c>
      <c r="F22" s="9">
        <v>442</v>
      </c>
      <c r="G22" s="19">
        <v>5</v>
      </c>
      <c r="H22" s="19">
        <v>14</v>
      </c>
      <c r="I22" s="19">
        <v>23</v>
      </c>
      <c r="J22" s="9" t="s">
        <v>247</v>
      </c>
      <c r="K22" s="9" t="s">
        <v>58</v>
      </c>
      <c r="AL22" t="s">
        <v>36</v>
      </c>
      <c r="AM22" t="s">
        <v>72</v>
      </c>
      <c r="AN22" t="s">
        <v>37</v>
      </c>
      <c r="AO22" s="1"/>
    </row>
    <row r="23" spans="1:41" x14ac:dyDescent="0.25">
      <c r="A23" s="18">
        <v>20</v>
      </c>
      <c r="B23" s="9" t="s">
        <v>182</v>
      </c>
      <c r="C23" s="9" t="s">
        <v>248</v>
      </c>
      <c r="D23" s="9" t="s">
        <v>227</v>
      </c>
      <c r="E23" s="9" t="s">
        <v>226</v>
      </c>
      <c r="F23" s="9">
        <v>442</v>
      </c>
      <c r="G23" s="19">
        <v>5</v>
      </c>
      <c r="H23" s="19">
        <v>15</v>
      </c>
      <c r="I23" s="19">
        <v>22</v>
      </c>
      <c r="J23" s="9" t="s">
        <v>249</v>
      </c>
      <c r="K23" s="9" t="s">
        <v>58</v>
      </c>
      <c r="AL23" t="s">
        <v>38</v>
      </c>
      <c r="AM23" s="1"/>
      <c r="AN23" t="s">
        <v>39</v>
      </c>
      <c r="AO23" s="1"/>
    </row>
    <row r="24" spans="1:41" x14ac:dyDescent="0.25">
      <c r="A24" s="18">
        <v>21</v>
      </c>
      <c r="B24" s="9" t="s">
        <v>250</v>
      </c>
      <c r="C24" s="9" t="s">
        <v>251</v>
      </c>
      <c r="D24" s="9" t="s">
        <v>227</v>
      </c>
      <c r="E24" s="9" t="s">
        <v>226</v>
      </c>
      <c r="F24" s="9">
        <v>442</v>
      </c>
      <c r="G24" s="19">
        <v>5</v>
      </c>
      <c r="H24" s="19">
        <v>16</v>
      </c>
      <c r="I24" s="19">
        <v>21</v>
      </c>
      <c r="J24" s="9" t="s">
        <v>252</v>
      </c>
      <c r="K24" s="9" t="s">
        <v>58</v>
      </c>
      <c r="AL24" t="s">
        <v>40</v>
      </c>
      <c r="AM24" s="1"/>
      <c r="AN24" t="s">
        <v>41</v>
      </c>
      <c r="AO24" s="1"/>
    </row>
    <row r="25" spans="1:41" x14ac:dyDescent="0.25">
      <c r="A25" s="18">
        <v>22</v>
      </c>
      <c r="B25" s="9" t="s">
        <v>253</v>
      </c>
      <c r="C25" s="9" t="s">
        <v>254</v>
      </c>
      <c r="D25" s="9" t="s">
        <v>116</v>
      </c>
      <c r="E25" s="9" t="s">
        <v>117</v>
      </c>
      <c r="F25" s="9">
        <v>513</v>
      </c>
      <c r="G25" s="19">
        <v>5</v>
      </c>
      <c r="H25" s="19">
        <v>16</v>
      </c>
      <c r="I25" s="19">
        <v>21</v>
      </c>
      <c r="J25" s="9" t="s">
        <v>255</v>
      </c>
      <c r="K25" s="9" t="s">
        <v>61</v>
      </c>
      <c r="AL25" t="s">
        <v>17</v>
      </c>
      <c r="AM25" t="s">
        <v>18</v>
      </c>
      <c r="AN25" t="s">
        <v>19</v>
      </c>
      <c r="AO25" t="s">
        <v>20</v>
      </c>
    </row>
    <row r="26" spans="1:41" x14ac:dyDescent="0.25">
      <c r="A26" s="10"/>
      <c r="B26" s="11"/>
      <c r="C26" s="11"/>
      <c r="D26" s="11"/>
      <c r="E26" s="11"/>
      <c r="F26" s="11"/>
      <c r="G26" s="10"/>
      <c r="H26" s="10"/>
      <c r="I26" s="10"/>
      <c r="J26" s="11"/>
      <c r="K26" s="11"/>
      <c r="AM26" s="1"/>
      <c r="AO26" s="1"/>
    </row>
    <row r="27" spans="1:41" x14ac:dyDescent="0.25">
      <c r="A27" s="10"/>
      <c r="B27" s="12" t="s">
        <v>171</v>
      </c>
      <c r="C27" s="11"/>
      <c r="D27" s="11"/>
      <c r="E27" s="11"/>
      <c r="F27" s="11"/>
      <c r="G27" s="10"/>
      <c r="H27" s="10"/>
      <c r="I27" s="10"/>
      <c r="J27" s="12" t="s">
        <v>172</v>
      </c>
      <c r="K27" s="11"/>
      <c r="AM27" s="1"/>
      <c r="AO27" s="1"/>
    </row>
    <row r="28" spans="1:41" x14ac:dyDescent="0.25">
      <c r="A28" s="10"/>
      <c r="B28" s="11"/>
      <c r="C28" s="11"/>
      <c r="D28" s="11"/>
      <c r="E28" s="11"/>
      <c r="F28" s="11"/>
      <c r="G28" s="10"/>
      <c r="H28" s="10"/>
      <c r="I28" s="10"/>
      <c r="J28" s="12" t="s">
        <v>173</v>
      </c>
      <c r="K28" s="11"/>
      <c r="AM28" s="1"/>
      <c r="AO28" s="1"/>
    </row>
    <row r="29" spans="1:41" x14ac:dyDescent="0.25">
      <c r="A29" s="10"/>
      <c r="B29" s="11"/>
      <c r="C29" s="11"/>
      <c r="D29" s="11"/>
      <c r="E29" s="11"/>
      <c r="F29" s="11"/>
      <c r="G29" s="10"/>
      <c r="H29" s="10"/>
      <c r="I29" s="10"/>
      <c r="J29" s="11"/>
      <c r="K29" s="11"/>
      <c r="AM29" s="1"/>
      <c r="AO29" s="1"/>
    </row>
    <row r="30" spans="1:41" x14ac:dyDescent="0.25">
      <c r="A30" s="10"/>
      <c r="B30" s="11"/>
      <c r="C30" s="11"/>
      <c r="D30" s="11"/>
      <c r="E30" s="11"/>
      <c r="F30" s="11"/>
      <c r="G30" s="10"/>
      <c r="H30" s="10"/>
      <c r="I30" s="10"/>
      <c r="J30" s="11"/>
      <c r="K30" s="11"/>
      <c r="AM30" s="1"/>
      <c r="AO30" s="1"/>
    </row>
    <row r="31" spans="1:41" x14ac:dyDescent="0.25">
      <c r="A31" s="10"/>
      <c r="B31" s="11"/>
      <c r="C31" s="11"/>
      <c r="D31" s="11"/>
      <c r="E31" s="11"/>
      <c r="F31" s="11"/>
      <c r="G31" s="10"/>
      <c r="H31" s="10"/>
      <c r="I31" s="10"/>
      <c r="J31" s="11"/>
      <c r="K31" s="11"/>
      <c r="AM31" s="1"/>
      <c r="AO31" s="1"/>
    </row>
    <row r="32" spans="1:41" x14ac:dyDescent="0.25">
      <c r="A32" s="10"/>
      <c r="B32" s="11"/>
      <c r="C32" s="11"/>
      <c r="D32" s="11"/>
      <c r="E32" s="11"/>
      <c r="F32" s="11"/>
      <c r="G32" s="10"/>
      <c r="H32" s="10"/>
      <c r="I32" s="10"/>
      <c r="J32" s="11"/>
      <c r="K32" s="11"/>
      <c r="AM32" s="1"/>
      <c r="AO32" s="1"/>
    </row>
    <row r="33" spans="1:41" x14ac:dyDescent="0.25">
      <c r="A33" s="10"/>
      <c r="B33" s="11"/>
      <c r="C33" s="11"/>
      <c r="D33" s="11"/>
      <c r="E33" s="11"/>
      <c r="F33" s="11"/>
      <c r="G33" s="10"/>
      <c r="H33" s="10"/>
      <c r="I33" s="10"/>
      <c r="J33" s="11"/>
      <c r="K33" s="11"/>
      <c r="AM33" s="1"/>
      <c r="AO33" s="1"/>
    </row>
    <row r="34" spans="1:41" x14ac:dyDescent="0.25">
      <c r="A34" s="10"/>
      <c r="B34" s="11"/>
      <c r="C34" s="11"/>
      <c r="D34" s="11"/>
      <c r="E34" s="11"/>
      <c r="F34" s="11"/>
      <c r="G34" s="10"/>
      <c r="H34" s="10"/>
      <c r="I34" s="10"/>
      <c r="J34" s="11"/>
      <c r="K34" s="11"/>
      <c r="AM34" s="1"/>
      <c r="AO34" s="1"/>
    </row>
    <row r="35" spans="1:41" x14ac:dyDescent="0.25">
      <c r="A35" s="10"/>
      <c r="B35" s="11"/>
      <c r="C35" s="11"/>
      <c r="D35" s="11"/>
      <c r="E35" s="11"/>
      <c r="F35" s="11"/>
      <c r="G35" s="10"/>
      <c r="H35" s="10"/>
      <c r="I35" s="10"/>
      <c r="J35" s="11"/>
      <c r="K35" s="11"/>
      <c r="AM35" s="1"/>
      <c r="AO35" s="1"/>
    </row>
    <row r="36" spans="1:41" x14ac:dyDescent="0.25">
      <c r="A36" s="10"/>
      <c r="B36" s="11"/>
      <c r="C36" s="11"/>
      <c r="D36" s="11"/>
      <c r="E36" s="11"/>
      <c r="F36" s="11"/>
      <c r="G36" s="10"/>
      <c r="H36" s="10"/>
      <c r="I36" s="10"/>
      <c r="J36" s="11"/>
      <c r="K36" s="11"/>
      <c r="AM36" s="1"/>
      <c r="AO36" s="1"/>
    </row>
    <row r="37" spans="1:41" x14ac:dyDescent="0.25">
      <c r="AM37" s="1"/>
      <c r="AO37" s="1"/>
    </row>
    <row r="38" spans="1:41" x14ac:dyDescent="0.25">
      <c r="AM38" s="1"/>
      <c r="AO38" s="1"/>
    </row>
    <row r="39" spans="1:41" x14ac:dyDescent="0.25">
      <c r="AM39" s="1"/>
      <c r="AO39" s="1"/>
    </row>
    <row r="40" spans="1:41" x14ac:dyDescent="0.25">
      <c r="AM40" s="1"/>
      <c r="AO40" s="1"/>
    </row>
    <row r="41" spans="1:41" x14ac:dyDescent="0.25">
      <c r="AM41" s="1"/>
      <c r="AO41" s="1"/>
    </row>
    <row r="42" spans="1:41" x14ac:dyDescent="0.25">
      <c r="AM42" s="1"/>
      <c r="AO42" s="1"/>
    </row>
    <row r="43" spans="1:41" x14ac:dyDescent="0.25">
      <c r="AM43" s="1"/>
      <c r="AO43" s="1"/>
    </row>
    <row r="44" spans="1:41" x14ac:dyDescent="0.25">
      <c r="AM44" s="1"/>
      <c r="AO44" s="1"/>
    </row>
    <row r="45" spans="1:41" x14ac:dyDescent="0.25">
      <c r="AM45" s="1"/>
      <c r="AO45" s="1"/>
    </row>
    <row r="46" spans="1:41" x14ac:dyDescent="0.25">
      <c r="AM46" s="1"/>
      <c r="AO46" s="1"/>
    </row>
    <row r="47" spans="1:41" x14ac:dyDescent="0.25">
      <c r="AM47" s="1"/>
      <c r="AO47" s="1"/>
    </row>
    <row r="48" spans="1:41" x14ac:dyDescent="0.25">
      <c r="AM48" s="1"/>
      <c r="AO48" s="1"/>
    </row>
    <row r="49" spans="39:41" x14ac:dyDescent="0.25">
      <c r="AM49" s="1"/>
      <c r="AO49" s="1"/>
    </row>
    <row r="50" spans="39:41" x14ac:dyDescent="0.25">
      <c r="AM50" s="1"/>
      <c r="AO50" s="1"/>
    </row>
    <row r="51" spans="39:41" x14ac:dyDescent="0.25">
      <c r="AM51" s="1"/>
      <c r="AO51" s="1"/>
    </row>
    <row r="52" spans="39:41" x14ac:dyDescent="0.25">
      <c r="AM52" s="1"/>
      <c r="AO52" s="1"/>
    </row>
    <row r="53" spans="39:41" x14ac:dyDescent="0.25">
      <c r="AM53" s="1"/>
      <c r="AO53" s="1"/>
    </row>
    <row r="54" spans="39:41" x14ac:dyDescent="0.25">
      <c r="AM54" s="1"/>
      <c r="AO54" s="1"/>
    </row>
    <row r="55" spans="39:41" x14ac:dyDescent="0.25">
      <c r="AM55" s="1"/>
      <c r="AO55" s="1"/>
    </row>
    <row r="56" spans="39:41" x14ac:dyDescent="0.25">
      <c r="AM56" s="1"/>
      <c r="AO56" s="1"/>
    </row>
    <row r="57" spans="39:41" x14ac:dyDescent="0.25">
      <c r="AM57" s="1"/>
      <c r="AO57" s="1"/>
    </row>
    <row r="58" spans="39:41" x14ac:dyDescent="0.25">
      <c r="AM58" s="1"/>
      <c r="AO58" s="1"/>
    </row>
    <row r="59" spans="39:41" x14ac:dyDescent="0.25">
      <c r="AM59" s="1"/>
      <c r="AO59" s="1"/>
    </row>
    <row r="60" spans="39:41" x14ac:dyDescent="0.25">
      <c r="AM60" s="1"/>
      <c r="AO60" s="1"/>
    </row>
    <row r="61" spans="39:41" x14ac:dyDescent="0.25">
      <c r="AM61" s="1"/>
      <c r="AO61" s="1"/>
    </row>
    <row r="62" spans="39:41" x14ac:dyDescent="0.25">
      <c r="AM62" s="1"/>
      <c r="AO62" s="1"/>
    </row>
    <row r="63" spans="39:41" x14ac:dyDescent="0.25">
      <c r="AM63" s="1"/>
      <c r="AO63" s="1"/>
    </row>
    <row r="64" spans="39:41" x14ac:dyDescent="0.25">
      <c r="AM64" s="1"/>
      <c r="AO64" s="1"/>
    </row>
    <row r="65" spans="39:41" x14ac:dyDescent="0.25">
      <c r="AM65" s="1"/>
      <c r="AO65" s="1"/>
    </row>
    <row r="66" spans="39:41" x14ac:dyDescent="0.25">
      <c r="AM66" s="1"/>
      <c r="AO66" s="1"/>
    </row>
    <row r="67" spans="39:41" x14ac:dyDescent="0.25">
      <c r="AM67" s="1"/>
      <c r="AO67" s="1"/>
    </row>
    <row r="68" spans="39:41" x14ac:dyDescent="0.25">
      <c r="AM68" s="1"/>
      <c r="AO68" s="1"/>
    </row>
    <row r="69" spans="39:41" x14ac:dyDescent="0.25">
      <c r="AM69" s="1"/>
      <c r="AO69" s="1"/>
    </row>
    <row r="70" spans="39:41" x14ac:dyDescent="0.25">
      <c r="AM70" s="1"/>
      <c r="AO70" s="1"/>
    </row>
    <row r="71" spans="39:41" x14ac:dyDescent="0.25">
      <c r="AM71" s="1"/>
      <c r="AO71" s="1"/>
    </row>
    <row r="72" spans="39:41" x14ac:dyDescent="0.25">
      <c r="AM72" s="1"/>
      <c r="AO72" s="1"/>
    </row>
    <row r="73" spans="39:41" x14ac:dyDescent="0.25">
      <c r="AM73" s="1"/>
      <c r="AO73" s="1"/>
    </row>
    <row r="74" spans="39:41" x14ac:dyDescent="0.25">
      <c r="AM74" s="1"/>
      <c r="AO74" s="1"/>
    </row>
    <row r="75" spans="39:41" x14ac:dyDescent="0.25">
      <c r="AM75" s="1"/>
      <c r="AO75" s="1"/>
    </row>
    <row r="76" spans="39:41" x14ac:dyDescent="0.25">
      <c r="AM76" s="1"/>
      <c r="AO76" s="1"/>
    </row>
    <row r="77" spans="39:41" x14ac:dyDescent="0.25">
      <c r="AM77" s="1"/>
      <c r="AO77" s="1"/>
    </row>
    <row r="78" spans="39:41" x14ac:dyDescent="0.25">
      <c r="AM78" s="1"/>
      <c r="AO78" s="1"/>
    </row>
    <row r="79" spans="39:41" x14ac:dyDescent="0.25">
      <c r="AM79" s="1"/>
      <c r="AO79" s="1"/>
    </row>
    <row r="80" spans="39:41" x14ac:dyDescent="0.25">
      <c r="AM80" s="1"/>
      <c r="AO80" s="1"/>
    </row>
    <row r="81" spans="39:41" x14ac:dyDescent="0.25">
      <c r="AM81" s="1"/>
      <c r="AO81" s="1"/>
    </row>
    <row r="82" spans="39:41" x14ac:dyDescent="0.25">
      <c r="AM82" s="1"/>
      <c r="AO82" s="1"/>
    </row>
    <row r="83" spans="39:41" x14ac:dyDescent="0.25">
      <c r="AM83" s="1"/>
      <c r="AO83" s="1"/>
    </row>
    <row r="84" spans="39:41" x14ac:dyDescent="0.25">
      <c r="AM84" s="1"/>
      <c r="AO84" s="1"/>
    </row>
    <row r="85" spans="39:41" x14ac:dyDescent="0.25">
      <c r="AM85" s="1"/>
      <c r="AO85" s="1"/>
    </row>
    <row r="86" spans="39:41" x14ac:dyDescent="0.25">
      <c r="AM86" s="1"/>
      <c r="AO86" s="1"/>
    </row>
    <row r="87" spans="39:41" x14ac:dyDescent="0.25">
      <c r="AM87" s="1"/>
      <c r="AO87" s="1"/>
    </row>
    <row r="88" spans="39:41" x14ac:dyDescent="0.25">
      <c r="AM88" s="1"/>
      <c r="AO88" s="1"/>
    </row>
    <row r="89" spans="39:41" x14ac:dyDescent="0.25">
      <c r="AM89" s="1"/>
      <c r="AO89" s="1"/>
    </row>
    <row r="90" spans="39:41" x14ac:dyDescent="0.25">
      <c r="AM90" s="1"/>
      <c r="AO90" s="1"/>
    </row>
    <row r="91" spans="39:41" x14ac:dyDescent="0.25">
      <c r="AM91" s="1"/>
      <c r="AO91" s="1"/>
    </row>
    <row r="92" spans="39:41" x14ac:dyDescent="0.25">
      <c r="AM92" s="1"/>
      <c r="AO92" s="1"/>
    </row>
    <row r="93" spans="39:41" x14ac:dyDescent="0.25">
      <c r="AM93" s="1"/>
      <c r="AO93" s="1"/>
    </row>
    <row r="94" spans="39:41" x14ac:dyDescent="0.25">
      <c r="AM94" s="1"/>
      <c r="AO94" s="1"/>
    </row>
    <row r="95" spans="39:41" x14ac:dyDescent="0.25">
      <c r="AM95" s="1"/>
      <c r="AO95" s="1"/>
    </row>
    <row r="96" spans="39:41" x14ac:dyDescent="0.25">
      <c r="AM96" s="1"/>
      <c r="AO96" s="1"/>
    </row>
    <row r="97" spans="39:41" x14ac:dyDescent="0.25">
      <c r="AM97" s="1"/>
      <c r="AO97" s="1"/>
    </row>
    <row r="98" spans="39:41" x14ac:dyDescent="0.25">
      <c r="AM98" s="1"/>
      <c r="AO98" s="1"/>
    </row>
    <row r="99" spans="39:41" x14ac:dyDescent="0.25">
      <c r="AM99" s="1"/>
      <c r="AO99" s="1"/>
    </row>
    <row r="100" spans="39:41" x14ac:dyDescent="0.25">
      <c r="AM100" s="1"/>
      <c r="AO100" s="1"/>
    </row>
    <row r="101" spans="39:41" x14ac:dyDescent="0.25">
      <c r="AM101" s="1"/>
      <c r="AO101" s="1"/>
    </row>
    <row r="102" spans="39:41" x14ac:dyDescent="0.25">
      <c r="AM102" s="1"/>
      <c r="AO102" s="1"/>
    </row>
    <row r="103" spans="39:41" x14ac:dyDescent="0.25">
      <c r="AM103" s="1"/>
      <c r="AO103" s="1"/>
    </row>
    <row r="104" spans="39:41" x14ac:dyDescent="0.25">
      <c r="AM104" s="1"/>
      <c r="AO104" s="1"/>
    </row>
    <row r="105" spans="39:41" x14ac:dyDescent="0.25">
      <c r="AM105" s="1"/>
      <c r="AO105" s="1"/>
    </row>
    <row r="106" spans="39:41" x14ac:dyDescent="0.25">
      <c r="AM106" s="1"/>
      <c r="AO106" s="1"/>
    </row>
    <row r="107" spans="39:41" x14ac:dyDescent="0.25">
      <c r="AM107" s="1"/>
      <c r="AO107" s="1"/>
    </row>
    <row r="108" spans="39:41" ht="15" customHeight="1" x14ac:dyDescent="0.25">
      <c r="AM108" s="1"/>
      <c r="AN108" s="4"/>
      <c r="AO108" s="1"/>
    </row>
    <row r="109" spans="39:41" x14ac:dyDescent="0.25">
      <c r="AM109" s="1"/>
      <c r="AO109" s="1"/>
    </row>
    <row r="110" spans="39:41" x14ac:dyDescent="0.25">
      <c r="AM110" s="1"/>
      <c r="AO110" s="1"/>
    </row>
    <row r="111" spans="39:41" x14ac:dyDescent="0.25">
      <c r="AM111" s="1"/>
      <c r="AO111" s="1"/>
    </row>
    <row r="112" spans="39:41" x14ac:dyDescent="0.25">
      <c r="AM112" s="1"/>
      <c r="AO112" s="1"/>
    </row>
    <row r="113" spans="39:41" x14ac:dyDescent="0.25">
      <c r="AM113" s="1"/>
      <c r="AO113" s="1"/>
    </row>
    <row r="114" spans="39:41" x14ac:dyDescent="0.25">
      <c r="AM114" s="1"/>
      <c r="AO114" s="1"/>
    </row>
    <row r="115" spans="39:41" x14ac:dyDescent="0.25">
      <c r="AM115" s="1"/>
      <c r="AO115" s="1"/>
    </row>
    <row r="116" spans="39:41" x14ac:dyDescent="0.25">
      <c r="AM116" s="1"/>
      <c r="AO116" s="1"/>
    </row>
    <row r="117" spans="39:41" x14ac:dyDescent="0.25">
      <c r="AM117" s="1"/>
      <c r="AO117" s="1"/>
    </row>
    <row r="118" spans="39:41" x14ac:dyDescent="0.25">
      <c r="AM118" s="1"/>
      <c r="AO118" s="1"/>
    </row>
    <row r="119" spans="39:41" x14ac:dyDescent="0.25">
      <c r="AM119" s="1"/>
      <c r="AO119" s="1"/>
    </row>
    <row r="120" spans="39:41" x14ac:dyDescent="0.25">
      <c r="AM120" s="1"/>
      <c r="AO120" s="1"/>
    </row>
    <row r="121" spans="39:41" x14ac:dyDescent="0.25">
      <c r="AM121" s="1"/>
      <c r="AO121" s="1"/>
    </row>
    <row r="122" spans="39:41" x14ac:dyDescent="0.25">
      <c r="AM122" s="1"/>
      <c r="AO122" s="1"/>
    </row>
    <row r="123" spans="39:41" x14ac:dyDescent="0.25">
      <c r="AM123" s="1"/>
      <c r="AO123" s="1"/>
    </row>
    <row r="124" spans="39:41" x14ac:dyDescent="0.25">
      <c r="AM124" s="1"/>
      <c r="AO124" s="1"/>
    </row>
    <row r="125" spans="39:41" x14ac:dyDescent="0.25">
      <c r="AM125" s="1"/>
      <c r="AO125" s="1"/>
    </row>
    <row r="126" spans="39:41" x14ac:dyDescent="0.25">
      <c r="AM126" s="1"/>
      <c r="AO126" s="1"/>
    </row>
    <row r="127" spans="39:41" x14ac:dyDescent="0.25">
      <c r="AM127" s="1"/>
      <c r="AO127" s="1"/>
    </row>
    <row r="128" spans="39:41" x14ac:dyDescent="0.25">
      <c r="AM128" s="1"/>
      <c r="AO128" s="1"/>
    </row>
    <row r="129" spans="39:41" x14ac:dyDescent="0.25">
      <c r="AM129" s="1"/>
      <c r="AO129" s="1"/>
    </row>
    <row r="130" spans="39:41" x14ac:dyDescent="0.25">
      <c r="AM130" s="1"/>
      <c r="AO130" s="1"/>
    </row>
    <row r="131" spans="39:41" x14ac:dyDescent="0.25">
      <c r="AM131" s="1"/>
      <c r="AO131" s="1"/>
    </row>
    <row r="132" spans="39:41" x14ac:dyDescent="0.25">
      <c r="AM132" s="1"/>
      <c r="AO132" s="1"/>
    </row>
    <row r="133" spans="39:41" x14ac:dyDescent="0.25">
      <c r="AM133" s="1"/>
      <c r="AO133" s="1"/>
    </row>
    <row r="134" spans="39:41" x14ac:dyDescent="0.25">
      <c r="AM134" s="1"/>
      <c r="AO134" s="1"/>
    </row>
    <row r="135" spans="39:41" x14ac:dyDescent="0.25">
      <c r="AM135" s="1"/>
      <c r="AO135" s="1"/>
    </row>
    <row r="136" spans="39:41" x14ac:dyDescent="0.25">
      <c r="AM136" s="1"/>
      <c r="AO136" s="1"/>
    </row>
    <row r="137" spans="39:41" x14ac:dyDescent="0.25">
      <c r="AM137" s="1"/>
      <c r="AO137" s="1"/>
    </row>
    <row r="138" spans="39:41" x14ac:dyDescent="0.25">
      <c r="AM138" s="1"/>
      <c r="AO138" s="1"/>
    </row>
    <row r="139" spans="39:41" x14ac:dyDescent="0.25">
      <c r="AM139" s="1"/>
      <c r="AO139" s="1"/>
    </row>
    <row r="140" spans="39:41" x14ac:dyDescent="0.25">
      <c r="AM140" s="1"/>
      <c r="AO140" s="1"/>
    </row>
    <row r="141" spans="39:41" x14ac:dyDescent="0.25">
      <c r="AM141" s="1"/>
      <c r="AO141" s="1"/>
    </row>
    <row r="142" spans="39:41" x14ac:dyDescent="0.25">
      <c r="AM142" s="1"/>
      <c r="AO142" s="1"/>
    </row>
    <row r="143" spans="39:41" x14ac:dyDescent="0.25">
      <c r="AM143" s="1"/>
      <c r="AO143" s="1"/>
    </row>
    <row r="144" spans="39:41" x14ac:dyDescent="0.25">
      <c r="AM144" s="1"/>
      <c r="AO144" s="1"/>
    </row>
    <row r="145" spans="39:41" x14ac:dyDescent="0.25">
      <c r="AM145" s="1"/>
      <c r="AO145" s="1"/>
    </row>
    <row r="146" spans="39:41" x14ac:dyDescent="0.25">
      <c r="AM146" s="1"/>
      <c r="AO146" s="1"/>
    </row>
    <row r="147" spans="39:41" x14ac:dyDescent="0.25">
      <c r="AM147" s="1"/>
      <c r="AO147" s="1"/>
    </row>
    <row r="148" spans="39:41" x14ac:dyDescent="0.25">
      <c r="AM148" s="1"/>
      <c r="AO148" s="1"/>
    </row>
    <row r="149" spans="39:41" x14ac:dyDescent="0.25">
      <c r="AM149" s="1"/>
      <c r="AO149" s="1"/>
    </row>
    <row r="150" spans="39:41" x14ac:dyDescent="0.25">
      <c r="AM150" s="1"/>
      <c r="AO150" s="1"/>
    </row>
    <row r="151" spans="39:41" x14ac:dyDescent="0.25">
      <c r="AM151" s="1"/>
      <c r="AO151" s="1"/>
    </row>
    <row r="152" spans="39:41" x14ac:dyDescent="0.25">
      <c r="AM152" s="1"/>
      <c r="AO152" s="1"/>
    </row>
    <row r="153" spans="39:41" x14ac:dyDescent="0.25">
      <c r="AM153" s="1"/>
      <c r="AO153" s="1"/>
    </row>
    <row r="154" spans="39:41" x14ac:dyDescent="0.25">
      <c r="AM154" s="1"/>
      <c r="AO154" s="1"/>
    </row>
    <row r="155" spans="39:41" x14ac:dyDescent="0.25">
      <c r="AM155" s="1"/>
      <c r="AO155" s="1"/>
    </row>
    <row r="156" spans="39:41" x14ac:dyDescent="0.25">
      <c r="AM156" s="1"/>
      <c r="AO156" s="1"/>
    </row>
    <row r="157" spans="39:41" x14ac:dyDescent="0.25">
      <c r="AM157" s="1"/>
      <c r="AO157" s="1"/>
    </row>
    <row r="158" spans="39:41" x14ac:dyDescent="0.25">
      <c r="AM158" s="1"/>
      <c r="AO158" s="1"/>
    </row>
    <row r="159" spans="39:41" x14ac:dyDescent="0.25">
      <c r="AM159" s="1"/>
      <c r="AO159" s="1"/>
    </row>
    <row r="160" spans="39:41" x14ac:dyDescent="0.25">
      <c r="AM160" s="1"/>
      <c r="AO160" s="1"/>
    </row>
    <row r="161" spans="39:41" x14ac:dyDescent="0.25">
      <c r="AM161" s="1"/>
      <c r="AO161" s="1"/>
    </row>
    <row r="162" spans="39:41" x14ac:dyDescent="0.25">
      <c r="AM162" s="1"/>
      <c r="AO162" s="1"/>
    </row>
    <row r="163" spans="39:41" x14ac:dyDescent="0.25">
      <c r="AM163" s="1"/>
      <c r="AO163" s="1"/>
    </row>
    <row r="164" spans="39:41" x14ac:dyDescent="0.25">
      <c r="AM164" s="1"/>
      <c r="AO164" s="1"/>
    </row>
    <row r="165" spans="39:41" x14ac:dyDescent="0.25">
      <c r="AM165" s="1"/>
      <c r="AO165" s="1"/>
    </row>
    <row r="166" spans="39:41" x14ac:dyDescent="0.25">
      <c r="AM166" s="1"/>
      <c r="AO166" s="1"/>
    </row>
    <row r="167" spans="39:41" x14ac:dyDescent="0.25">
      <c r="AM167" s="1"/>
      <c r="AO167" s="1"/>
    </row>
    <row r="168" spans="39:41" x14ac:dyDescent="0.25">
      <c r="AM168" s="1"/>
      <c r="AO168" s="1"/>
    </row>
    <row r="169" spans="39:41" x14ac:dyDescent="0.25">
      <c r="AM169" s="1"/>
      <c r="AO169" s="1"/>
    </row>
    <row r="170" spans="39:41" x14ac:dyDescent="0.25">
      <c r="AM170" s="1"/>
      <c r="AO170" s="1"/>
    </row>
    <row r="171" spans="39:41" x14ac:dyDescent="0.25">
      <c r="AM171" s="1"/>
      <c r="AO171" s="1"/>
    </row>
    <row r="172" spans="39:41" x14ac:dyDescent="0.25">
      <c r="AM172" s="1"/>
      <c r="AO172" s="1"/>
    </row>
    <row r="173" spans="39:41" x14ac:dyDescent="0.25">
      <c r="AM173" s="1"/>
      <c r="AO173" s="1"/>
    </row>
    <row r="174" spans="39:41" x14ac:dyDescent="0.25">
      <c r="AM174" s="1"/>
      <c r="AO174" s="1"/>
    </row>
    <row r="175" spans="39:41" x14ac:dyDescent="0.25">
      <c r="AM175" s="1"/>
      <c r="AO175" s="1"/>
    </row>
    <row r="176" spans="39:41" x14ac:dyDescent="0.25">
      <c r="AM176" s="1"/>
      <c r="AO176" s="1"/>
    </row>
    <row r="177" spans="39:41" x14ac:dyDescent="0.25">
      <c r="AM177" s="1"/>
      <c r="AO177" s="1"/>
    </row>
    <row r="178" spans="39:41" x14ac:dyDescent="0.25">
      <c r="AM178" s="1"/>
      <c r="AO178" s="1"/>
    </row>
    <row r="179" spans="39:41" x14ac:dyDescent="0.25">
      <c r="AM179" s="1"/>
      <c r="AO179" s="1"/>
    </row>
    <row r="180" spans="39:41" x14ac:dyDescent="0.25">
      <c r="AM180" s="1"/>
      <c r="AO180" s="1"/>
    </row>
    <row r="181" spans="39:41" x14ac:dyDescent="0.25">
      <c r="AM181" s="1"/>
      <c r="AO181" s="1"/>
    </row>
    <row r="182" spans="39:41" x14ac:dyDescent="0.25">
      <c r="AM182" s="1"/>
      <c r="AO182" s="1"/>
    </row>
    <row r="183" spans="39:41" x14ac:dyDescent="0.25">
      <c r="AM183" s="1"/>
      <c r="AO183" s="1"/>
    </row>
    <row r="184" spans="39:41" x14ac:dyDescent="0.25">
      <c r="AM184" s="1"/>
      <c r="AO184" s="1"/>
    </row>
    <row r="185" spans="39:41" x14ac:dyDescent="0.25">
      <c r="AM185" s="1"/>
      <c r="AO185" s="1"/>
    </row>
    <row r="186" spans="39:41" x14ac:dyDescent="0.25">
      <c r="AM186" s="1"/>
      <c r="AO186" s="1"/>
    </row>
    <row r="187" spans="39:41" x14ac:dyDescent="0.25">
      <c r="AM187" s="1"/>
      <c r="AO187" s="1"/>
    </row>
    <row r="188" spans="39:41" x14ac:dyDescent="0.25">
      <c r="AM188" s="1"/>
      <c r="AO188" s="1"/>
    </row>
    <row r="189" spans="39:41" x14ac:dyDescent="0.25">
      <c r="AM189" s="1"/>
      <c r="AO189" s="1"/>
    </row>
    <row r="190" spans="39:41" x14ac:dyDescent="0.25">
      <c r="AM190" s="1"/>
      <c r="AO190" s="1"/>
    </row>
    <row r="191" spans="39:41" x14ac:dyDescent="0.25">
      <c r="AM191" s="1"/>
      <c r="AO191" s="1"/>
    </row>
    <row r="192" spans="39:41" x14ac:dyDescent="0.25">
      <c r="AM192" s="1"/>
      <c r="AO192" s="1"/>
    </row>
    <row r="193" spans="39:41" x14ac:dyDescent="0.25">
      <c r="AM193" s="1"/>
      <c r="AO193" s="1"/>
    </row>
    <row r="194" spans="39:41" x14ac:dyDescent="0.25">
      <c r="AM194" s="1"/>
      <c r="AO194" s="1"/>
    </row>
    <row r="195" spans="39:41" x14ac:dyDescent="0.25">
      <c r="AM195" s="1"/>
      <c r="AO195" s="1"/>
    </row>
    <row r="196" spans="39:41" x14ac:dyDescent="0.25">
      <c r="AM196" s="1"/>
      <c r="AO196" s="1"/>
    </row>
    <row r="197" spans="39:41" x14ac:dyDescent="0.25">
      <c r="AM197" s="1"/>
      <c r="AO197" s="1"/>
    </row>
    <row r="198" spans="39:41" x14ac:dyDescent="0.25">
      <c r="AM198" s="1"/>
      <c r="AO198" s="1"/>
    </row>
    <row r="199" spans="39:41" x14ac:dyDescent="0.25">
      <c r="AM199" s="1"/>
      <c r="AO199" s="1"/>
    </row>
    <row r="200" spans="39:41" x14ac:dyDescent="0.25">
      <c r="AM200" s="1"/>
      <c r="AO200" s="1"/>
    </row>
    <row r="201" spans="39:41" x14ac:dyDescent="0.25">
      <c r="AM201" s="1"/>
      <c r="AO201" s="1"/>
    </row>
    <row r="202" spans="39:41" x14ac:dyDescent="0.25">
      <c r="AM202" s="1"/>
      <c r="AO202" s="1"/>
    </row>
    <row r="203" spans="39:41" x14ac:dyDescent="0.25">
      <c r="AM203" s="1"/>
      <c r="AO203" s="1"/>
    </row>
    <row r="204" spans="39:41" x14ac:dyDescent="0.25">
      <c r="AM204" s="1"/>
      <c r="AO204" s="1"/>
    </row>
    <row r="205" spans="39:41" x14ac:dyDescent="0.25">
      <c r="AM205" s="1"/>
      <c r="AO205" s="1"/>
    </row>
    <row r="206" spans="39:41" x14ac:dyDescent="0.25">
      <c r="AM206" s="1"/>
      <c r="AO206" s="1"/>
    </row>
    <row r="207" spans="39:41" x14ac:dyDescent="0.25">
      <c r="AM207" s="1"/>
      <c r="AO207" s="1"/>
    </row>
    <row r="208" spans="39:41" x14ac:dyDescent="0.25">
      <c r="AM208" s="1"/>
      <c r="AO208" s="1"/>
    </row>
    <row r="209" spans="39:41" x14ac:dyDescent="0.25">
      <c r="AM209" s="1"/>
      <c r="AO209" s="1"/>
    </row>
    <row r="210" spans="39:41" x14ac:dyDescent="0.25">
      <c r="AM210" s="1"/>
      <c r="AO210" s="1"/>
    </row>
    <row r="211" spans="39:41" x14ac:dyDescent="0.25">
      <c r="AM211" s="1"/>
      <c r="AO211" s="1"/>
    </row>
    <row r="212" spans="39:41" x14ac:dyDescent="0.25">
      <c r="AM212" s="1"/>
      <c r="AO212" s="1"/>
    </row>
    <row r="213" spans="39:41" x14ac:dyDescent="0.25">
      <c r="AM213" s="1"/>
      <c r="AO213" s="1"/>
    </row>
    <row r="214" spans="39:41" x14ac:dyDescent="0.25">
      <c r="AM214" s="1"/>
      <c r="AO214" s="1"/>
    </row>
    <row r="215" spans="39:41" x14ac:dyDescent="0.25">
      <c r="AM215" s="1"/>
      <c r="AO215" s="1"/>
    </row>
    <row r="216" spans="39:41" x14ac:dyDescent="0.25">
      <c r="AM216" s="1"/>
      <c r="AO216" s="1"/>
    </row>
    <row r="217" spans="39:41" x14ac:dyDescent="0.25">
      <c r="AM217" s="1"/>
      <c r="AO217" s="1"/>
    </row>
    <row r="218" spans="39:41" x14ac:dyDescent="0.25">
      <c r="AM218" s="1"/>
      <c r="AO218" s="1"/>
    </row>
    <row r="219" spans="39:41" x14ac:dyDescent="0.25">
      <c r="AM219" s="1"/>
      <c r="AO219" s="1"/>
    </row>
    <row r="220" spans="39:41" x14ac:dyDescent="0.25">
      <c r="AM220" s="1"/>
      <c r="AO220" s="1"/>
    </row>
    <row r="221" spans="39:41" x14ac:dyDescent="0.25">
      <c r="AM221" s="1"/>
      <c r="AO221" s="1"/>
    </row>
    <row r="222" spans="39:41" x14ac:dyDescent="0.25">
      <c r="AM222" s="1"/>
      <c r="AO222" s="1"/>
    </row>
    <row r="223" spans="39:41" x14ac:dyDescent="0.25">
      <c r="AM223" s="1"/>
      <c r="AO223" s="1"/>
    </row>
    <row r="224" spans="39:41" x14ac:dyDescent="0.25">
      <c r="AM224" s="1"/>
      <c r="AO224" s="1"/>
    </row>
    <row r="225" spans="39:41" x14ac:dyDescent="0.25">
      <c r="AM225" s="1"/>
      <c r="AO225" s="1"/>
    </row>
    <row r="226" spans="39:41" x14ac:dyDescent="0.25">
      <c r="AM226" s="1"/>
      <c r="AO226" s="1"/>
    </row>
    <row r="227" spans="39:41" x14ac:dyDescent="0.25">
      <c r="AM227" s="1"/>
      <c r="AO227" s="1"/>
    </row>
    <row r="228" spans="39:41" x14ac:dyDescent="0.25">
      <c r="AM228" s="1"/>
      <c r="AO228" s="1"/>
    </row>
    <row r="229" spans="39:41" x14ac:dyDescent="0.25">
      <c r="AM229" s="1"/>
      <c r="AO229" s="1"/>
    </row>
    <row r="230" spans="39:41" x14ac:dyDescent="0.25">
      <c r="AM230" s="1"/>
      <c r="AO230" s="1"/>
    </row>
    <row r="231" spans="39:41" x14ac:dyDescent="0.25">
      <c r="AM231" s="1"/>
      <c r="AO231" s="1"/>
    </row>
    <row r="232" spans="39:41" x14ac:dyDescent="0.25">
      <c r="AM232" s="1"/>
      <c r="AO232" s="1"/>
    </row>
    <row r="233" spans="39:41" x14ac:dyDescent="0.25">
      <c r="AM233" s="1"/>
      <c r="AO233" s="1"/>
    </row>
    <row r="234" spans="39:41" x14ac:dyDescent="0.25">
      <c r="AM234" s="1"/>
      <c r="AO234" s="1"/>
    </row>
    <row r="235" spans="39:41" x14ac:dyDescent="0.25">
      <c r="AM235" s="1"/>
      <c r="AO235" s="1"/>
    </row>
    <row r="236" spans="39:41" x14ac:dyDescent="0.25">
      <c r="AM236" s="1"/>
      <c r="AO236" s="1"/>
    </row>
    <row r="237" spans="39:41" x14ac:dyDescent="0.25">
      <c r="AM237" s="1"/>
      <c r="AO237" s="1"/>
    </row>
    <row r="238" spans="39:41" x14ac:dyDescent="0.25">
      <c r="AM238" s="1"/>
      <c r="AO238" s="1"/>
    </row>
    <row r="239" spans="39:41" x14ac:dyDescent="0.25">
      <c r="AM239" s="1"/>
      <c r="AO239" s="1"/>
    </row>
    <row r="240" spans="39:41" x14ac:dyDescent="0.25">
      <c r="AM240" s="1"/>
      <c r="AO240" s="1"/>
    </row>
    <row r="241" spans="39:41" x14ac:dyDescent="0.25">
      <c r="AM241" s="1"/>
      <c r="AO241" s="1"/>
    </row>
    <row r="242" spans="39:41" x14ac:dyDescent="0.25">
      <c r="AM242" s="1"/>
      <c r="AO242" s="1"/>
    </row>
    <row r="243" spans="39:41" x14ac:dyDescent="0.25">
      <c r="AM243" s="1"/>
      <c r="AO243" s="1"/>
    </row>
    <row r="244" spans="39:41" x14ac:dyDescent="0.25">
      <c r="AM244" s="1"/>
      <c r="AO244" s="1"/>
    </row>
    <row r="245" spans="39:41" x14ac:dyDescent="0.25">
      <c r="AM245" s="1"/>
      <c r="AO245" s="1"/>
    </row>
    <row r="246" spans="39:41" x14ac:dyDescent="0.25">
      <c r="AM246" s="1"/>
      <c r="AO246" s="1"/>
    </row>
    <row r="247" spans="39:41" x14ac:dyDescent="0.25">
      <c r="AM247" s="1"/>
      <c r="AO247" s="1"/>
    </row>
    <row r="248" spans="39:41" x14ac:dyDescent="0.25">
      <c r="AM248" s="1"/>
      <c r="AO248" s="1"/>
    </row>
    <row r="249" spans="39:41" x14ac:dyDescent="0.25">
      <c r="AM249" s="1"/>
      <c r="AO249" s="1"/>
    </row>
    <row r="250" spans="39:41" x14ac:dyDescent="0.25">
      <c r="AM250" s="1"/>
      <c r="AO250" s="1"/>
    </row>
    <row r="251" spans="39:41" x14ac:dyDescent="0.25">
      <c r="AM251" s="1"/>
      <c r="AO251" s="1"/>
    </row>
    <row r="252" spans="39:41" x14ac:dyDescent="0.25">
      <c r="AM252" s="1"/>
      <c r="AO252" s="1"/>
    </row>
    <row r="253" spans="39:41" x14ac:dyDescent="0.25">
      <c r="AM253" s="1"/>
      <c r="AO253" s="1"/>
    </row>
    <row r="254" spans="39:41" x14ac:dyDescent="0.25">
      <c r="AM254" s="1"/>
      <c r="AO254" s="1"/>
    </row>
    <row r="255" spans="39:41" x14ac:dyDescent="0.25">
      <c r="AM255" s="1"/>
      <c r="AO255" s="1"/>
    </row>
    <row r="256" spans="39:41" x14ac:dyDescent="0.25">
      <c r="AM256" s="1"/>
      <c r="AO256" s="1"/>
    </row>
    <row r="257" spans="39:41" x14ac:dyDescent="0.25">
      <c r="AM257" s="1"/>
      <c r="AO257" s="1"/>
    </row>
    <row r="258" spans="39:41" x14ac:dyDescent="0.25">
      <c r="AM258" s="1"/>
      <c r="AO258" s="1"/>
    </row>
    <row r="259" spans="39:41" x14ac:dyDescent="0.25">
      <c r="AM259" s="1"/>
      <c r="AO259" s="1"/>
    </row>
    <row r="260" spans="39:41" x14ac:dyDescent="0.25">
      <c r="AM260" s="1"/>
      <c r="AO260" s="1"/>
    </row>
    <row r="261" spans="39:41" x14ac:dyDescent="0.25">
      <c r="AM261" s="1"/>
      <c r="AO261" s="1"/>
    </row>
    <row r="262" spans="39:41" x14ac:dyDescent="0.25">
      <c r="AM262" s="1"/>
      <c r="AO262" s="1"/>
    </row>
    <row r="263" spans="39:41" x14ac:dyDescent="0.25">
      <c r="AM263" s="1"/>
      <c r="AO263" s="1"/>
    </row>
    <row r="264" spans="39:41" x14ac:dyDescent="0.25">
      <c r="AM264" s="1"/>
      <c r="AO264" s="1"/>
    </row>
    <row r="265" spans="39:41" x14ac:dyDescent="0.25">
      <c r="AM265" s="1"/>
      <c r="AO265" s="1"/>
    </row>
    <row r="266" spans="39:41" x14ac:dyDescent="0.25">
      <c r="AM266" s="1"/>
      <c r="AO266" s="1"/>
    </row>
    <row r="267" spans="39:41" x14ac:dyDescent="0.25">
      <c r="AM267" s="1"/>
      <c r="AO267" s="1"/>
    </row>
    <row r="268" spans="39:41" x14ac:dyDescent="0.25">
      <c r="AM268" s="1"/>
      <c r="AO268" s="1"/>
    </row>
    <row r="269" spans="39:41" x14ac:dyDescent="0.25">
      <c r="AM269" s="1"/>
      <c r="AO269" s="1"/>
    </row>
    <row r="270" spans="39:41" x14ac:dyDescent="0.25">
      <c r="AM270" s="1"/>
      <c r="AO270" s="1"/>
    </row>
    <row r="271" spans="39:41" x14ac:dyDescent="0.25">
      <c r="AM271" s="1"/>
      <c r="AO271" s="1"/>
    </row>
    <row r="272" spans="39:41" x14ac:dyDescent="0.25">
      <c r="AM272" s="1"/>
      <c r="AO272" s="1"/>
    </row>
    <row r="273" spans="39:41" x14ac:dyDescent="0.25">
      <c r="AM273" s="1"/>
      <c r="AO273" s="1"/>
    </row>
    <row r="274" spans="39:41" x14ac:dyDescent="0.25">
      <c r="AM274" s="1"/>
      <c r="AO274" s="1"/>
    </row>
    <row r="275" spans="39:41" x14ac:dyDescent="0.25">
      <c r="AM275" s="1"/>
      <c r="AO275" s="1"/>
    </row>
    <row r="276" spans="39:41" x14ac:dyDescent="0.25">
      <c r="AM276" s="1"/>
      <c r="AO276" s="1"/>
    </row>
    <row r="277" spans="39:41" x14ac:dyDescent="0.25">
      <c r="AM277" s="1"/>
      <c r="AO277" s="1"/>
    </row>
    <row r="278" spans="39:41" x14ac:dyDescent="0.25">
      <c r="AM278" s="1"/>
      <c r="AO278" s="1"/>
    </row>
    <row r="279" spans="39:41" x14ac:dyDescent="0.25">
      <c r="AM279" s="1"/>
      <c r="AO279" s="1"/>
    </row>
    <row r="280" spans="39:41" x14ac:dyDescent="0.25">
      <c r="AM280" s="1"/>
      <c r="AO280" s="1"/>
    </row>
    <row r="281" spans="39:41" x14ac:dyDescent="0.25">
      <c r="AM281" s="1"/>
      <c r="AO281" s="1"/>
    </row>
    <row r="282" spans="39:41" x14ac:dyDescent="0.25">
      <c r="AM282" s="1"/>
      <c r="AO282" s="1"/>
    </row>
    <row r="283" spans="39:41" x14ac:dyDescent="0.25">
      <c r="AM283" s="1"/>
      <c r="AO283" s="1"/>
    </row>
    <row r="284" spans="39:41" x14ac:dyDescent="0.25">
      <c r="AM284" s="1"/>
      <c r="AO284" s="1"/>
    </row>
    <row r="285" spans="39:41" x14ac:dyDescent="0.25">
      <c r="AM285" s="1"/>
      <c r="AO285" s="1"/>
    </row>
    <row r="286" spans="39:41" x14ac:dyDescent="0.25">
      <c r="AM286" s="1"/>
      <c r="AO286" s="1"/>
    </row>
    <row r="287" spans="39:41" x14ac:dyDescent="0.25">
      <c r="AM287" s="1"/>
      <c r="AO287" s="1"/>
    </row>
    <row r="288" spans="39:41" x14ac:dyDescent="0.25">
      <c r="AM288" s="1"/>
      <c r="AO288" s="1"/>
    </row>
    <row r="289" spans="39:41" x14ac:dyDescent="0.25">
      <c r="AM289" s="1"/>
      <c r="AO289" s="1"/>
    </row>
    <row r="290" spans="39:41" x14ac:dyDescent="0.25">
      <c r="AM290" s="1"/>
      <c r="AO290" s="1"/>
    </row>
    <row r="291" spans="39:41" x14ac:dyDescent="0.25">
      <c r="AM291" s="1"/>
      <c r="AO291" s="1"/>
    </row>
    <row r="292" spans="39:41" x14ac:dyDescent="0.25">
      <c r="AM292" s="1"/>
      <c r="AO292" s="1"/>
    </row>
    <row r="293" spans="39:41" x14ac:dyDescent="0.25">
      <c r="AM293" s="1"/>
      <c r="AO293" s="1"/>
    </row>
    <row r="294" spans="39:41" x14ac:dyDescent="0.25">
      <c r="AM294" s="1"/>
      <c r="AO294" s="1"/>
    </row>
    <row r="295" spans="39:41" x14ac:dyDescent="0.25">
      <c r="AM295" s="1"/>
      <c r="AO295" s="1"/>
    </row>
    <row r="296" spans="39:41" x14ac:dyDescent="0.25">
      <c r="AM296" s="1"/>
      <c r="AO296" s="1"/>
    </row>
    <row r="297" spans="39:41" x14ac:dyDescent="0.25">
      <c r="AM297" s="1"/>
      <c r="AO297" s="1"/>
    </row>
    <row r="298" spans="39:41" x14ac:dyDescent="0.25">
      <c r="AM298" s="1"/>
      <c r="AO298" s="1"/>
    </row>
    <row r="299" spans="39:41" x14ac:dyDescent="0.25">
      <c r="AM299" s="1"/>
      <c r="AO299" s="1"/>
    </row>
    <row r="300" spans="39:41" x14ac:dyDescent="0.25">
      <c r="AM300" s="1"/>
      <c r="AO300" s="1"/>
    </row>
    <row r="301" spans="39:41" x14ac:dyDescent="0.25">
      <c r="AM301" s="1"/>
      <c r="AO301" s="1"/>
    </row>
    <row r="302" spans="39:41" x14ac:dyDescent="0.25">
      <c r="AM302" s="1"/>
      <c r="AO302" s="1"/>
    </row>
    <row r="303" spans="39:41" x14ac:dyDescent="0.25">
      <c r="AM303" s="1"/>
      <c r="AO303" s="1"/>
    </row>
    <row r="304" spans="39:41" x14ac:dyDescent="0.25">
      <c r="AM304" s="1"/>
      <c r="AO304" s="1"/>
    </row>
    <row r="305" spans="39:41" x14ac:dyDescent="0.25">
      <c r="AM305" s="1"/>
      <c r="AO305" s="1"/>
    </row>
    <row r="306" spans="39:41" x14ac:dyDescent="0.25">
      <c r="AM306" s="1"/>
      <c r="AO306" s="1"/>
    </row>
    <row r="307" spans="39:41" x14ac:dyDescent="0.25">
      <c r="AM307" s="1"/>
      <c r="AO307" s="1"/>
    </row>
    <row r="308" spans="39:41" x14ac:dyDescent="0.25">
      <c r="AM308" s="1"/>
      <c r="AO308" s="1"/>
    </row>
    <row r="309" spans="39:41" x14ac:dyDescent="0.25">
      <c r="AM309" s="1"/>
      <c r="AO309" s="1"/>
    </row>
    <row r="310" spans="39:41" x14ac:dyDescent="0.25">
      <c r="AM310" s="1"/>
      <c r="AO310" s="1"/>
    </row>
    <row r="311" spans="39:41" x14ac:dyDescent="0.25">
      <c r="AM311" s="1"/>
      <c r="AO311" s="1"/>
    </row>
    <row r="312" spans="39:41" x14ac:dyDescent="0.25">
      <c r="AM312" s="1"/>
      <c r="AO312" s="1"/>
    </row>
    <row r="313" spans="39:41" x14ac:dyDescent="0.25">
      <c r="AM313" s="1"/>
      <c r="AO313" s="1"/>
    </row>
    <row r="314" spans="39:41" x14ac:dyDescent="0.25">
      <c r="AM314" s="1"/>
      <c r="AO314" s="1"/>
    </row>
    <row r="315" spans="39:41" x14ac:dyDescent="0.25">
      <c r="AM315" s="1"/>
      <c r="AO315" s="1"/>
    </row>
    <row r="316" spans="39:41" x14ac:dyDescent="0.25">
      <c r="AM316" s="1"/>
      <c r="AO316" s="1"/>
    </row>
    <row r="317" spans="39:41" x14ac:dyDescent="0.25">
      <c r="AM317" s="1"/>
      <c r="AO317" s="1"/>
    </row>
    <row r="318" spans="39:41" x14ac:dyDescent="0.25">
      <c r="AM318" s="1"/>
      <c r="AO318" s="1"/>
    </row>
    <row r="319" spans="39:41" x14ac:dyDescent="0.25">
      <c r="AM319" s="1"/>
      <c r="AO319" s="1"/>
    </row>
    <row r="320" spans="39:41" x14ac:dyDescent="0.25">
      <c r="AM320" s="1"/>
      <c r="AO320" s="1"/>
    </row>
    <row r="321" spans="39:41" x14ac:dyDescent="0.25">
      <c r="AM321" s="1"/>
      <c r="AO321" s="1"/>
    </row>
    <row r="322" spans="39:41" x14ac:dyDescent="0.25">
      <c r="AM322" s="1"/>
      <c r="AO322" s="1"/>
    </row>
    <row r="323" spans="39:41" x14ac:dyDescent="0.25">
      <c r="AM323" s="1"/>
      <c r="AO323" s="1"/>
    </row>
    <row r="324" spans="39:41" x14ac:dyDescent="0.25">
      <c r="AM324" s="1"/>
      <c r="AO324" s="1"/>
    </row>
    <row r="325" spans="39:41" x14ac:dyDescent="0.25">
      <c r="AM325" s="1"/>
      <c r="AO325" s="1"/>
    </row>
    <row r="326" spans="39:41" x14ac:dyDescent="0.25">
      <c r="AM326" s="1"/>
      <c r="AO326" s="1"/>
    </row>
    <row r="327" spans="39:41" x14ac:dyDescent="0.25">
      <c r="AM327" s="1"/>
      <c r="AO327" s="1"/>
    </row>
    <row r="328" spans="39:41" x14ac:dyDescent="0.25">
      <c r="AM328" s="1"/>
      <c r="AO328" s="1"/>
    </row>
    <row r="329" spans="39:41" x14ac:dyDescent="0.25">
      <c r="AM329" s="1"/>
      <c r="AO329" s="1"/>
    </row>
    <row r="330" spans="39:41" x14ac:dyDescent="0.25">
      <c r="AM330" s="1"/>
      <c r="AO330" s="1"/>
    </row>
    <row r="331" spans="39:41" x14ac:dyDescent="0.25">
      <c r="AM331" s="1"/>
      <c r="AO331" s="1"/>
    </row>
    <row r="332" spans="39:41" x14ac:dyDescent="0.25">
      <c r="AM332" s="1"/>
      <c r="AO332" s="1"/>
    </row>
    <row r="333" spans="39:41" x14ac:dyDescent="0.25">
      <c r="AM333" s="1"/>
      <c r="AO333" s="1"/>
    </row>
    <row r="334" spans="39:41" x14ac:dyDescent="0.25">
      <c r="AM334" s="1"/>
      <c r="AO334" s="1"/>
    </row>
    <row r="335" spans="39:41" x14ac:dyDescent="0.25">
      <c r="AM335" s="1"/>
      <c r="AO335" s="1"/>
    </row>
    <row r="336" spans="39:41" x14ac:dyDescent="0.25">
      <c r="AM336" s="1"/>
      <c r="AO336" s="1"/>
    </row>
    <row r="337" spans="39:41" x14ac:dyDescent="0.25">
      <c r="AM337" s="1"/>
      <c r="AO337" s="1"/>
    </row>
    <row r="338" spans="39:41" x14ac:dyDescent="0.25">
      <c r="AM338" s="1"/>
      <c r="AO338" s="1"/>
    </row>
    <row r="339" spans="39:41" x14ac:dyDescent="0.25">
      <c r="AM339" s="1"/>
      <c r="AO339" s="1"/>
    </row>
    <row r="340" spans="39:41" x14ac:dyDescent="0.25">
      <c r="AM340" s="1"/>
      <c r="AO340" s="1"/>
    </row>
    <row r="341" spans="39:41" x14ac:dyDescent="0.25">
      <c r="AM341" s="1"/>
      <c r="AO341" s="1"/>
    </row>
    <row r="342" spans="39:41" x14ac:dyDescent="0.25">
      <c r="AM342" s="1"/>
      <c r="AO342" s="1"/>
    </row>
    <row r="343" spans="39:41" x14ac:dyDescent="0.25">
      <c r="AM343" s="1"/>
      <c r="AO343" s="1"/>
    </row>
    <row r="344" spans="39:41" x14ac:dyDescent="0.25">
      <c r="AM344" s="1"/>
      <c r="AO344" s="1"/>
    </row>
    <row r="345" spans="39:41" x14ac:dyDescent="0.25">
      <c r="AM345" s="1"/>
      <c r="AO345" s="1"/>
    </row>
    <row r="346" spans="39:41" x14ac:dyDescent="0.25">
      <c r="AM346" s="1"/>
      <c r="AO346" s="1"/>
    </row>
    <row r="347" spans="39:41" x14ac:dyDescent="0.25">
      <c r="AM347" s="1"/>
      <c r="AO347" s="1"/>
    </row>
    <row r="348" spans="39:41" x14ac:dyDescent="0.25">
      <c r="AM348" s="1"/>
      <c r="AO348" s="1"/>
    </row>
    <row r="349" spans="39:41" x14ac:dyDescent="0.25">
      <c r="AM349" s="1"/>
      <c r="AO349" s="1"/>
    </row>
    <row r="350" spans="39:41" x14ac:dyDescent="0.25">
      <c r="AM350" s="1"/>
      <c r="AO350" s="1"/>
    </row>
    <row r="351" spans="39:41" x14ac:dyDescent="0.25">
      <c r="AM351" s="1"/>
      <c r="AO351" s="1"/>
    </row>
    <row r="352" spans="39:41" x14ac:dyDescent="0.25">
      <c r="AM352" s="1"/>
      <c r="AO352" s="1"/>
    </row>
    <row r="353" spans="39:41" x14ac:dyDescent="0.25">
      <c r="AM353" s="1"/>
      <c r="AO353" s="1"/>
    </row>
    <row r="354" spans="39:41" x14ac:dyDescent="0.25">
      <c r="AM354" s="1"/>
      <c r="AO354" s="1"/>
    </row>
    <row r="355" spans="39:41" x14ac:dyDescent="0.25">
      <c r="AM355" s="1"/>
      <c r="AO355" s="1"/>
    </row>
    <row r="356" spans="39:41" x14ac:dyDescent="0.25">
      <c r="AM356" s="1"/>
      <c r="AO356" s="1"/>
    </row>
    <row r="357" spans="39:41" x14ac:dyDescent="0.25">
      <c r="AM357" s="1"/>
      <c r="AO357" s="1"/>
    </row>
    <row r="358" spans="39:41" x14ac:dyDescent="0.25">
      <c r="AM358" s="1"/>
      <c r="AO358" s="1"/>
    </row>
    <row r="359" spans="39:41" x14ac:dyDescent="0.25">
      <c r="AM359" s="1"/>
      <c r="AO359" s="1"/>
    </row>
    <row r="360" spans="39:41" x14ac:dyDescent="0.25">
      <c r="AM360" s="1"/>
      <c r="AO360" s="1"/>
    </row>
    <row r="361" spans="39:41" x14ac:dyDescent="0.25">
      <c r="AM361" s="1"/>
      <c r="AO361" s="1"/>
    </row>
    <row r="362" spans="39:41" x14ac:dyDescent="0.25">
      <c r="AM362" s="1"/>
      <c r="AO362" s="1"/>
    </row>
    <row r="363" spans="39:41" x14ac:dyDescent="0.25">
      <c r="AM363" s="1"/>
      <c r="AO363" s="1"/>
    </row>
    <row r="364" spans="39:41" x14ac:dyDescent="0.25">
      <c r="AM364" s="1"/>
      <c r="AO364" s="1"/>
    </row>
    <row r="365" spans="39:41" x14ac:dyDescent="0.25">
      <c r="AM365" s="1"/>
      <c r="AO365" s="1"/>
    </row>
    <row r="366" spans="39:41" x14ac:dyDescent="0.25">
      <c r="AM366" s="1"/>
      <c r="AO366" s="1"/>
    </row>
    <row r="367" spans="39:41" x14ac:dyDescent="0.25">
      <c r="AM367" s="1"/>
      <c r="AO367" s="1"/>
    </row>
    <row r="368" spans="39:41" x14ac:dyDescent="0.25">
      <c r="AM368" s="1"/>
      <c r="AO368" s="1"/>
    </row>
    <row r="369" spans="39:41" x14ac:dyDescent="0.25">
      <c r="AM369" s="1"/>
      <c r="AO369" s="1"/>
    </row>
    <row r="370" spans="39:41" x14ac:dyDescent="0.25">
      <c r="AM370" s="1"/>
      <c r="AO370" s="1"/>
    </row>
    <row r="371" spans="39:41" x14ac:dyDescent="0.25">
      <c r="AM371" s="1"/>
      <c r="AO371" s="1"/>
    </row>
    <row r="372" spans="39:41" x14ac:dyDescent="0.25">
      <c r="AM372" s="1"/>
      <c r="AO372" s="1"/>
    </row>
    <row r="373" spans="39:41" x14ac:dyDescent="0.25">
      <c r="AM373" s="1"/>
      <c r="AO373" s="1"/>
    </row>
    <row r="374" spans="39:41" x14ac:dyDescent="0.25">
      <c r="AM374" s="1"/>
      <c r="AO374" s="1"/>
    </row>
    <row r="375" spans="39:41" x14ac:dyDescent="0.25">
      <c r="AM375" s="1"/>
      <c r="AO375" s="1"/>
    </row>
    <row r="376" spans="39:41" x14ac:dyDescent="0.25">
      <c r="AM376" s="1"/>
      <c r="AO376" s="1"/>
    </row>
    <row r="377" spans="39:41" x14ac:dyDescent="0.25">
      <c r="AM377" s="1"/>
      <c r="AO377" s="1"/>
    </row>
    <row r="378" spans="39:41" x14ac:dyDescent="0.25">
      <c r="AM378" s="1"/>
      <c r="AO378" s="1"/>
    </row>
    <row r="379" spans="39:41" x14ac:dyDescent="0.25">
      <c r="AM379" s="1"/>
      <c r="AO379" s="1"/>
    </row>
    <row r="380" spans="39:41" x14ac:dyDescent="0.25">
      <c r="AM380" s="1"/>
      <c r="AO380" s="1"/>
    </row>
    <row r="381" spans="39:41" x14ac:dyDescent="0.25">
      <c r="AM381" s="1"/>
      <c r="AO381" s="1"/>
    </row>
    <row r="382" spans="39:41" x14ac:dyDescent="0.25">
      <c r="AM382" s="1"/>
      <c r="AO382" s="1"/>
    </row>
    <row r="383" spans="39:41" x14ac:dyDescent="0.25">
      <c r="AM383" s="1"/>
      <c r="AO383" s="1"/>
    </row>
    <row r="384" spans="39:41" x14ac:dyDescent="0.25">
      <c r="AM384" s="1"/>
      <c r="AO384" s="1"/>
    </row>
    <row r="385" spans="39:41" x14ac:dyDescent="0.25">
      <c r="AM385" s="1"/>
      <c r="AO385" s="1"/>
    </row>
    <row r="386" spans="39:41" x14ac:dyDescent="0.25">
      <c r="AM386" s="1"/>
      <c r="AO386" s="1"/>
    </row>
    <row r="387" spans="39:41" x14ac:dyDescent="0.25">
      <c r="AM387" s="1"/>
      <c r="AO387" s="1"/>
    </row>
    <row r="388" spans="39:41" x14ac:dyDescent="0.25">
      <c r="AM388" s="1"/>
      <c r="AO388" s="1"/>
    </row>
    <row r="389" spans="39:41" x14ac:dyDescent="0.25">
      <c r="AM389" s="1"/>
      <c r="AO389" s="1"/>
    </row>
    <row r="390" spans="39:41" x14ac:dyDescent="0.25">
      <c r="AM390" s="1"/>
      <c r="AO390" s="1"/>
    </row>
    <row r="391" spans="39:41" x14ac:dyDescent="0.25">
      <c r="AM391" s="1"/>
      <c r="AO391" s="1"/>
    </row>
    <row r="392" spans="39:41" x14ac:dyDescent="0.25">
      <c r="AM392" s="1"/>
      <c r="AO392" s="1"/>
    </row>
    <row r="393" spans="39:41" x14ac:dyDescent="0.25">
      <c r="AM393" s="1"/>
      <c r="AO393" s="1"/>
    </row>
    <row r="394" spans="39:41" x14ac:dyDescent="0.25">
      <c r="AM394" s="1"/>
      <c r="AO394" s="1"/>
    </row>
    <row r="395" spans="39:41" x14ac:dyDescent="0.25">
      <c r="AM395" s="1"/>
      <c r="AO395" s="1"/>
    </row>
    <row r="396" spans="39:41" x14ac:dyDescent="0.25">
      <c r="AM396" s="1"/>
      <c r="AO396" s="1"/>
    </row>
    <row r="397" spans="39:41" x14ac:dyDescent="0.25">
      <c r="AM397" s="1"/>
      <c r="AO397" s="1"/>
    </row>
    <row r="398" spans="39:41" x14ac:dyDescent="0.25">
      <c r="AM398" s="1"/>
      <c r="AO398" s="1"/>
    </row>
    <row r="399" spans="39:41" x14ac:dyDescent="0.25">
      <c r="AM399" s="1"/>
      <c r="AO399" s="1"/>
    </row>
    <row r="400" spans="39:41" x14ac:dyDescent="0.25">
      <c r="AM400" s="1"/>
      <c r="AO400" s="1"/>
    </row>
    <row r="401" spans="39:41" x14ac:dyDescent="0.25">
      <c r="AM401" s="1"/>
      <c r="AO401" s="1"/>
    </row>
    <row r="402" spans="39:41" x14ac:dyDescent="0.25">
      <c r="AM402" s="1"/>
      <c r="AO402" s="1"/>
    </row>
    <row r="403" spans="39:41" x14ac:dyDescent="0.25">
      <c r="AM403" s="1"/>
      <c r="AO403" s="1"/>
    </row>
    <row r="404" spans="39:41" x14ac:dyDescent="0.25">
      <c r="AM404" s="1"/>
      <c r="AO404" s="1"/>
    </row>
    <row r="405" spans="39:41" x14ac:dyDescent="0.25">
      <c r="AM405" s="1"/>
      <c r="AO405" s="1"/>
    </row>
    <row r="406" spans="39:41" x14ac:dyDescent="0.25">
      <c r="AM406" s="1"/>
      <c r="AO406" s="1"/>
    </row>
    <row r="407" spans="39:41" x14ac:dyDescent="0.25">
      <c r="AM407" s="1"/>
      <c r="AO407" s="1"/>
    </row>
    <row r="408" spans="39:41" x14ac:dyDescent="0.25">
      <c r="AM408" s="1"/>
      <c r="AO408" s="1"/>
    </row>
    <row r="409" spans="39:41" x14ac:dyDescent="0.25">
      <c r="AM409" s="1"/>
      <c r="AO409" s="1"/>
    </row>
    <row r="410" spans="39:41" x14ac:dyDescent="0.25">
      <c r="AM410" s="1"/>
      <c r="AO410" s="1"/>
    </row>
    <row r="411" spans="39:41" x14ac:dyDescent="0.25">
      <c r="AM411" s="1"/>
      <c r="AO411" s="1"/>
    </row>
    <row r="412" spans="39:41" x14ac:dyDescent="0.25">
      <c r="AM412" s="1"/>
      <c r="AO412" s="1"/>
    </row>
    <row r="413" spans="39:41" x14ac:dyDescent="0.25">
      <c r="AM413" s="1"/>
      <c r="AO413" s="1"/>
    </row>
    <row r="414" spans="39:41" x14ac:dyDescent="0.25">
      <c r="AM414" s="1"/>
      <c r="AO414" s="1"/>
    </row>
    <row r="415" spans="39:41" x14ac:dyDescent="0.25">
      <c r="AM415" s="1"/>
      <c r="AO415" s="1"/>
    </row>
    <row r="416" spans="39:41" x14ac:dyDescent="0.25">
      <c r="AM416" s="1"/>
      <c r="AO416" s="1"/>
    </row>
    <row r="417" spans="39:41" x14ac:dyDescent="0.25">
      <c r="AM417" s="1"/>
      <c r="AO417" s="1"/>
    </row>
    <row r="418" spans="39:41" x14ac:dyDescent="0.25">
      <c r="AM418" s="1"/>
      <c r="AO418" s="1"/>
    </row>
    <row r="419" spans="39:41" x14ac:dyDescent="0.25">
      <c r="AM419" s="1"/>
      <c r="AO419" s="1"/>
    </row>
    <row r="420" spans="39:41" x14ac:dyDescent="0.25">
      <c r="AM420" s="1"/>
      <c r="AO420" s="1"/>
    </row>
    <row r="421" spans="39:41" x14ac:dyDescent="0.25">
      <c r="AM421" s="1"/>
      <c r="AO421" s="1"/>
    </row>
    <row r="422" spans="39:41" x14ac:dyDescent="0.25">
      <c r="AM422" s="1"/>
      <c r="AO422" s="1"/>
    </row>
    <row r="423" spans="39:41" x14ac:dyDescent="0.25">
      <c r="AM423" s="1"/>
      <c r="AO423" s="1"/>
    </row>
    <row r="424" spans="39:41" x14ac:dyDescent="0.25">
      <c r="AM424" s="1"/>
      <c r="AO424" s="1"/>
    </row>
    <row r="425" spans="39:41" x14ac:dyDescent="0.25">
      <c r="AM425" s="1"/>
      <c r="AO425" s="1"/>
    </row>
    <row r="426" spans="39:41" x14ac:dyDescent="0.25">
      <c r="AM426" s="1"/>
      <c r="AO426" s="1"/>
    </row>
    <row r="427" spans="39:41" x14ac:dyDescent="0.25">
      <c r="AM427" s="1"/>
      <c r="AO427" s="1"/>
    </row>
    <row r="428" spans="39:41" x14ac:dyDescent="0.25">
      <c r="AM428" s="1"/>
      <c r="AO428" s="1"/>
    </row>
    <row r="429" spans="39:41" x14ac:dyDescent="0.25">
      <c r="AM429" s="1"/>
      <c r="AO429" s="1"/>
    </row>
    <row r="430" spans="39:41" x14ac:dyDescent="0.25">
      <c r="AM430" s="1"/>
      <c r="AO430" s="1"/>
    </row>
    <row r="431" spans="39:41" x14ac:dyDescent="0.25">
      <c r="AM431" s="1"/>
      <c r="AO431" s="1"/>
    </row>
    <row r="432" spans="39:41" x14ac:dyDescent="0.25">
      <c r="AM432" s="1"/>
      <c r="AO432" s="1"/>
    </row>
    <row r="433" spans="39:41" x14ac:dyDescent="0.25">
      <c r="AM433" s="1"/>
      <c r="AO433" s="1"/>
    </row>
    <row r="434" spans="39:41" x14ac:dyDescent="0.25">
      <c r="AM434" s="1"/>
      <c r="AO434" s="1"/>
    </row>
    <row r="435" spans="39:41" x14ac:dyDescent="0.25">
      <c r="AM435" s="1"/>
      <c r="AO435" s="1"/>
    </row>
    <row r="436" spans="39:41" x14ac:dyDescent="0.25">
      <c r="AM436" s="1"/>
      <c r="AO436" s="1"/>
    </row>
    <row r="437" spans="39:41" x14ac:dyDescent="0.25">
      <c r="AM437" s="1"/>
      <c r="AO437" s="1"/>
    </row>
    <row r="438" spans="39:41" x14ac:dyDescent="0.25">
      <c r="AM438" s="1"/>
      <c r="AO438" s="1"/>
    </row>
    <row r="439" spans="39:41" x14ac:dyDescent="0.25">
      <c r="AM439" s="1"/>
      <c r="AO439" s="1"/>
    </row>
    <row r="440" spans="39:41" x14ac:dyDescent="0.25">
      <c r="AM440" s="1"/>
      <c r="AO440" s="1"/>
    </row>
    <row r="441" spans="39:41" x14ac:dyDescent="0.25">
      <c r="AM441" s="1"/>
      <c r="AO441" s="1"/>
    </row>
    <row r="442" spans="39:41" x14ac:dyDescent="0.25">
      <c r="AM442" s="1"/>
      <c r="AO442" s="1"/>
    </row>
    <row r="443" spans="39:41" x14ac:dyDescent="0.25">
      <c r="AM443" s="1"/>
      <c r="AO443" s="1"/>
    </row>
    <row r="444" spans="39:41" x14ac:dyDescent="0.25">
      <c r="AM444" s="1"/>
      <c r="AO444" s="1"/>
    </row>
    <row r="445" spans="39:41" x14ac:dyDescent="0.25">
      <c r="AM445" s="1"/>
      <c r="AO445" s="1"/>
    </row>
    <row r="446" spans="39:41" x14ac:dyDescent="0.25">
      <c r="AM446" s="1"/>
      <c r="AO446" s="1"/>
    </row>
    <row r="447" spans="39:41" x14ac:dyDescent="0.25">
      <c r="AM447" s="1"/>
      <c r="AO447" s="1"/>
    </row>
    <row r="448" spans="39:41" x14ac:dyDescent="0.25">
      <c r="AM448" s="1"/>
      <c r="AO448" s="1"/>
    </row>
    <row r="449" spans="39:41" x14ac:dyDescent="0.25">
      <c r="AM449" s="1"/>
      <c r="AO449" s="1"/>
    </row>
    <row r="450" spans="39:41" x14ac:dyDescent="0.25">
      <c r="AM450" s="1"/>
      <c r="AO450" s="1"/>
    </row>
    <row r="451" spans="39:41" x14ac:dyDescent="0.25">
      <c r="AM451" s="1"/>
      <c r="AO451" s="1"/>
    </row>
    <row r="452" spans="39:41" x14ac:dyDescent="0.25">
      <c r="AM452" s="1"/>
      <c r="AO452" s="1"/>
    </row>
    <row r="453" spans="39:41" x14ac:dyDescent="0.25">
      <c r="AM453" s="1"/>
      <c r="AO453" s="1"/>
    </row>
    <row r="454" spans="39:41" x14ac:dyDescent="0.25">
      <c r="AM454" s="1"/>
      <c r="AO454" s="1"/>
    </row>
    <row r="455" spans="39:41" x14ac:dyDescent="0.25">
      <c r="AM455" s="1"/>
      <c r="AO455" s="1"/>
    </row>
    <row r="456" spans="39:41" x14ac:dyDescent="0.25">
      <c r="AM456" s="1"/>
      <c r="AO456" s="1"/>
    </row>
    <row r="457" spans="39:41" x14ac:dyDescent="0.25">
      <c r="AM457" s="1"/>
      <c r="AO457" s="1"/>
    </row>
    <row r="458" spans="39:41" x14ac:dyDescent="0.25">
      <c r="AM458" s="1"/>
      <c r="AO458" s="1"/>
    </row>
    <row r="459" spans="39:41" x14ac:dyDescent="0.25">
      <c r="AM459" s="1"/>
      <c r="AO459" s="1"/>
    </row>
    <row r="460" spans="39:41" x14ac:dyDescent="0.25">
      <c r="AM460" s="1"/>
      <c r="AO460" s="1"/>
    </row>
    <row r="461" spans="39:41" x14ac:dyDescent="0.25">
      <c r="AM461" s="1"/>
      <c r="AO461" s="1"/>
    </row>
    <row r="462" spans="39:41" x14ac:dyDescent="0.25">
      <c r="AM462" s="1"/>
      <c r="AO462" s="1"/>
    </row>
    <row r="463" spans="39:41" x14ac:dyDescent="0.25">
      <c r="AM463" s="1"/>
      <c r="AO463" s="1"/>
    </row>
    <row r="464" spans="39:41" x14ac:dyDescent="0.25">
      <c r="AM464" s="1"/>
      <c r="AO464" s="1"/>
    </row>
    <row r="465" spans="39:41" x14ac:dyDescent="0.25">
      <c r="AM465" s="1"/>
      <c r="AO465" s="1"/>
    </row>
    <row r="466" spans="39:41" x14ac:dyDescent="0.25">
      <c r="AM466" s="1"/>
      <c r="AO466" s="1"/>
    </row>
    <row r="467" spans="39:41" x14ac:dyDescent="0.25">
      <c r="AM467" s="1"/>
      <c r="AO467" s="1"/>
    </row>
    <row r="468" spans="39:41" x14ac:dyDescent="0.25">
      <c r="AM468" s="1"/>
      <c r="AO468" s="1"/>
    </row>
    <row r="469" spans="39:41" x14ac:dyDescent="0.25">
      <c r="AM469" s="1"/>
      <c r="AO469" s="1"/>
    </row>
    <row r="470" spans="39:41" x14ac:dyDescent="0.25">
      <c r="AM470" s="1"/>
      <c r="AO470" s="1"/>
    </row>
    <row r="471" spans="39:41" x14ac:dyDescent="0.25">
      <c r="AM471" s="1"/>
      <c r="AO471" s="1"/>
    </row>
    <row r="472" spans="39:41" x14ac:dyDescent="0.25">
      <c r="AM472" s="1"/>
      <c r="AO472" s="1"/>
    </row>
    <row r="473" spans="39:41" x14ac:dyDescent="0.25">
      <c r="AM473" s="1"/>
      <c r="AO473" s="1"/>
    </row>
    <row r="474" spans="39:41" x14ac:dyDescent="0.25">
      <c r="AM474" s="1"/>
      <c r="AO474" s="1"/>
    </row>
    <row r="475" spans="39:41" x14ac:dyDescent="0.25">
      <c r="AM475" s="1"/>
      <c r="AO475" s="1"/>
    </row>
    <row r="476" spans="39:41" x14ac:dyDescent="0.25">
      <c r="AM476" s="1"/>
      <c r="AO476" s="1"/>
    </row>
    <row r="477" spans="39:41" x14ac:dyDescent="0.25">
      <c r="AM477" s="1"/>
      <c r="AO477" s="1"/>
    </row>
    <row r="478" spans="39:41" x14ac:dyDescent="0.25">
      <c r="AM478" s="1"/>
      <c r="AO478" s="1"/>
    </row>
    <row r="479" spans="39:41" x14ac:dyDescent="0.25">
      <c r="AM479" s="1"/>
      <c r="AO479" s="1"/>
    </row>
    <row r="480" spans="39:41" x14ac:dyDescent="0.25">
      <c r="AM480" s="1"/>
      <c r="AO480" s="1"/>
    </row>
    <row r="481" spans="39:41" x14ac:dyDescent="0.25">
      <c r="AM481" s="1"/>
      <c r="AO481" s="1"/>
    </row>
    <row r="482" spans="39:41" x14ac:dyDescent="0.25">
      <c r="AM482" s="1"/>
      <c r="AO482" s="1"/>
    </row>
    <row r="483" spans="39:41" x14ac:dyDescent="0.25">
      <c r="AM483" s="1"/>
      <c r="AO483" s="1"/>
    </row>
    <row r="484" spans="39:41" x14ac:dyDescent="0.25">
      <c r="AM484" s="1"/>
      <c r="AO484" s="1"/>
    </row>
    <row r="485" spans="39:41" x14ac:dyDescent="0.25">
      <c r="AM485" s="1"/>
      <c r="AO485" s="1"/>
    </row>
    <row r="486" spans="39:41" x14ac:dyDescent="0.25">
      <c r="AM486" s="1"/>
      <c r="AO486" s="1"/>
    </row>
    <row r="487" spans="39:41" x14ac:dyDescent="0.25">
      <c r="AM487" s="1"/>
      <c r="AO487" s="1"/>
    </row>
    <row r="488" spans="39:41" x14ac:dyDescent="0.25">
      <c r="AM488" s="1"/>
      <c r="AO488" s="1"/>
    </row>
    <row r="489" spans="39:41" x14ac:dyDescent="0.25">
      <c r="AM489" s="1"/>
      <c r="AO489" s="1"/>
    </row>
    <row r="490" spans="39:41" x14ac:dyDescent="0.25">
      <c r="AM490" s="1"/>
      <c r="AO490" s="1"/>
    </row>
    <row r="491" spans="39:41" x14ac:dyDescent="0.25">
      <c r="AM491" s="1"/>
      <c r="AO491" s="1"/>
    </row>
    <row r="492" spans="39:41" x14ac:dyDescent="0.25">
      <c r="AM492" s="1"/>
      <c r="AO492" s="1"/>
    </row>
    <row r="493" spans="39:41" x14ac:dyDescent="0.25">
      <c r="AM493" s="1"/>
      <c r="AO493" s="1"/>
    </row>
    <row r="494" spans="39:41" x14ac:dyDescent="0.25">
      <c r="AM494" s="1"/>
      <c r="AO494" s="1"/>
    </row>
    <row r="495" spans="39:41" x14ac:dyDescent="0.25">
      <c r="AM495" s="1"/>
      <c r="AO495" s="1"/>
    </row>
    <row r="496" spans="39:41" x14ac:dyDescent="0.25">
      <c r="AM496" s="1"/>
      <c r="AO496" s="1"/>
    </row>
    <row r="497" spans="39:41" x14ac:dyDescent="0.25">
      <c r="AM497" s="1"/>
      <c r="AO497" s="1"/>
    </row>
    <row r="498" spans="39:41" x14ac:dyDescent="0.25">
      <c r="AM498" s="1"/>
      <c r="AO498" s="1"/>
    </row>
    <row r="499" spans="39:41" x14ac:dyDescent="0.25">
      <c r="AM499" s="1"/>
      <c r="AO499" s="1"/>
    </row>
    <row r="500" spans="39:41" x14ac:dyDescent="0.25">
      <c r="AM500" s="1"/>
      <c r="AO500" s="1"/>
    </row>
    <row r="501" spans="39:41" x14ac:dyDescent="0.25">
      <c r="AM501" s="1"/>
      <c r="AO501" s="1"/>
    </row>
    <row r="502" spans="39:41" x14ac:dyDescent="0.25">
      <c r="AM502" s="1"/>
      <c r="AO502" s="1"/>
    </row>
    <row r="503" spans="39:41" x14ac:dyDescent="0.25">
      <c r="AM503" s="1"/>
      <c r="AO503" s="1"/>
    </row>
    <row r="504" spans="39:41" x14ac:dyDescent="0.25">
      <c r="AM504" s="1"/>
      <c r="AO504" s="1"/>
    </row>
    <row r="505" spans="39:41" x14ac:dyDescent="0.25">
      <c r="AM505" s="1"/>
      <c r="AO505" s="1"/>
    </row>
    <row r="506" spans="39:41" x14ac:dyDescent="0.25">
      <c r="AM506" s="1"/>
      <c r="AO506" s="1"/>
    </row>
    <row r="507" spans="39:41" x14ac:dyDescent="0.25">
      <c r="AM507" s="1"/>
      <c r="AO507" s="1"/>
    </row>
    <row r="508" spans="39:41" x14ac:dyDescent="0.25">
      <c r="AM508" s="1"/>
      <c r="AO508" s="1"/>
    </row>
    <row r="509" spans="39:41" x14ac:dyDescent="0.25">
      <c r="AM509" s="1"/>
      <c r="AO509" s="1"/>
    </row>
    <row r="510" spans="39:41" x14ac:dyDescent="0.25">
      <c r="AM510" s="1"/>
      <c r="AO510" s="1"/>
    </row>
    <row r="511" spans="39:41" x14ac:dyDescent="0.25">
      <c r="AM511" s="1"/>
      <c r="AO511" s="1"/>
    </row>
    <row r="512" spans="39:41" x14ac:dyDescent="0.25">
      <c r="AM512" s="1"/>
      <c r="AO512" s="1"/>
    </row>
    <row r="513" spans="39:41" x14ac:dyDescent="0.25">
      <c r="AM513" s="1"/>
      <c r="AO513" s="1"/>
    </row>
    <row r="514" spans="39:41" x14ac:dyDescent="0.25">
      <c r="AM514" s="1"/>
      <c r="AO514" s="1"/>
    </row>
    <row r="515" spans="39:41" x14ac:dyDescent="0.25">
      <c r="AM515" s="1"/>
      <c r="AO515" s="1"/>
    </row>
    <row r="516" spans="39:41" x14ac:dyDescent="0.25">
      <c r="AM516" s="1"/>
      <c r="AO516" s="1"/>
    </row>
    <row r="517" spans="39:41" x14ac:dyDescent="0.25">
      <c r="AM517" s="1"/>
      <c r="AO517" s="1"/>
    </row>
    <row r="518" spans="39:41" x14ac:dyDescent="0.25">
      <c r="AM518" s="1"/>
      <c r="AO518" s="1"/>
    </row>
    <row r="519" spans="39:41" x14ac:dyDescent="0.25">
      <c r="AM519" s="1"/>
      <c r="AO519" s="1"/>
    </row>
    <row r="520" spans="39:41" x14ac:dyDescent="0.25">
      <c r="AM520" s="1"/>
      <c r="AO520" s="1"/>
    </row>
    <row r="521" spans="39:41" x14ac:dyDescent="0.25">
      <c r="AM521" s="1"/>
      <c r="AO521" s="1"/>
    </row>
    <row r="522" spans="39:41" x14ac:dyDescent="0.25">
      <c r="AM522" s="1"/>
      <c r="AO522" s="1"/>
    </row>
    <row r="523" spans="39:41" x14ac:dyDescent="0.25">
      <c r="AM523" s="1"/>
      <c r="AO523" s="1"/>
    </row>
    <row r="524" spans="39:41" x14ac:dyDescent="0.25">
      <c r="AM524" s="1"/>
      <c r="AO524" s="1"/>
    </row>
    <row r="525" spans="39:41" x14ac:dyDescent="0.25">
      <c r="AM525" s="1"/>
      <c r="AO525" s="1"/>
    </row>
    <row r="526" spans="39:41" x14ac:dyDescent="0.25">
      <c r="AM526" s="1"/>
      <c r="AO526" s="1"/>
    </row>
    <row r="527" spans="39:41" x14ac:dyDescent="0.25">
      <c r="AM527" s="1"/>
      <c r="AO527" s="1"/>
    </row>
    <row r="528" spans="39:41" x14ac:dyDescent="0.25">
      <c r="AM528" s="1"/>
      <c r="AO528" s="1"/>
    </row>
    <row r="529" spans="39:41" x14ac:dyDescent="0.25">
      <c r="AM529" s="1"/>
      <c r="AO529" s="1"/>
    </row>
    <row r="530" spans="39:41" x14ac:dyDescent="0.25">
      <c r="AM530" s="1"/>
      <c r="AO530" s="1"/>
    </row>
    <row r="531" spans="39:41" x14ac:dyDescent="0.25">
      <c r="AM531" s="1"/>
      <c r="AO531" s="1"/>
    </row>
    <row r="532" spans="39:41" x14ac:dyDescent="0.25">
      <c r="AM532" s="1"/>
      <c r="AO532" s="1"/>
    </row>
    <row r="533" spans="39:41" x14ac:dyDescent="0.25">
      <c r="AM533" s="1"/>
      <c r="AO533" s="1"/>
    </row>
    <row r="534" spans="39:41" x14ac:dyDescent="0.25">
      <c r="AM534" s="1"/>
      <c r="AO534" s="1"/>
    </row>
    <row r="535" spans="39:41" x14ac:dyDescent="0.25">
      <c r="AM535" s="1"/>
      <c r="AO535" s="1"/>
    </row>
    <row r="536" spans="39:41" x14ac:dyDescent="0.25">
      <c r="AM536" s="1"/>
      <c r="AO536" s="1"/>
    </row>
    <row r="537" spans="39:41" x14ac:dyDescent="0.25">
      <c r="AM537" s="1"/>
      <c r="AO537" s="1"/>
    </row>
    <row r="538" spans="39:41" x14ac:dyDescent="0.25">
      <c r="AM538" s="1"/>
      <c r="AO538" s="1"/>
    </row>
    <row r="539" spans="39:41" x14ac:dyDescent="0.25">
      <c r="AM539" s="1"/>
      <c r="AO539" s="1"/>
    </row>
    <row r="540" spans="39:41" x14ac:dyDescent="0.25">
      <c r="AM540" s="1"/>
      <c r="AO540" s="1"/>
    </row>
    <row r="541" spans="39:41" x14ac:dyDescent="0.25">
      <c r="AM541" s="1"/>
      <c r="AO541" s="1"/>
    </row>
    <row r="542" spans="39:41" x14ac:dyDescent="0.25">
      <c r="AM542" s="1"/>
      <c r="AO542" s="1"/>
    </row>
    <row r="543" spans="39:41" x14ac:dyDescent="0.25">
      <c r="AM543" s="1"/>
      <c r="AO543" s="1"/>
    </row>
    <row r="544" spans="39:41" x14ac:dyDescent="0.25">
      <c r="AM544" s="1"/>
      <c r="AO544" s="1"/>
    </row>
    <row r="545" spans="39:41" x14ac:dyDescent="0.25">
      <c r="AM545" s="1"/>
      <c r="AO545" s="1"/>
    </row>
    <row r="546" spans="39:41" x14ac:dyDescent="0.25">
      <c r="AM546" s="1"/>
      <c r="AO546" s="1"/>
    </row>
    <row r="547" spans="39:41" x14ac:dyDescent="0.25">
      <c r="AM547" s="1"/>
      <c r="AO547" s="1"/>
    </row>
    <row r="548" spans="39:41" x14ac:dyDescent="0.25">
      <c r="AM548" s="1"/>
      <c r="AO548" s="1"/>
    </row>
    <row r="549" spans="39:41" x14ac:dyDescent="0.25">
      <c r="AM549" s="1"/>
      <c r="AO549" s="1"/>
    </row>
    <row r="550" spans="39:41" x14ac:dyDescent="0.25">
      <c r="AM550" s="1"/>
      <c r="AO550" s="1"/>
    </row>
    <row r="551" spans="39:41" x14ac:dyDescent="0.25">
      <c r="AM551" s="1"/>
      <c r="AO551" s="1"/>
    </row>
    <row r="552" spans="39:41" x14ac:dyDescent="0.25">
      <c r="AM552" s="1"/>
      <c r="AO552" s="1"/>
    </row>
    <row r="553" spans="39:41" x14ac:dyDescent="0.25">
      <c r="AM553" s="1"/>
      <c r="AO553" s="1"/>
    </row>
    <row r="554" spans="39:41" x14ac:dyDescent="0.25">
      <c r="AM554" s="1"/>
      <c r="AO554" s="1"/>
    </row>
    <row r="555" spans="39:41" x14ac:dyDescent="0.25">
      <c r="AM555" s="1"/>
      <c r="AO555" s="1"/>
    </row>
    <row r="556" spans="39:41" x14ac:dyDescent="0.25">
      <c r="AM556" s="1"/>
      <c r="AO556" s="1"/>
    </row>
    <row r="557" spans="39:41" x14ac:dyDescent="0.25">
      <c r="AM557" s="1"/>
      <c r="AO557" s="1"/>
    </row>
    <row r="558" spans="39:41" x14ac:dyDescent="0.25">
      <c r="AM558" s="1"/>
      <c r="AO558" s="1"/>
    </row>
    <row r="559" spans="39:41" x14ac:dyDescent="0.25">
      <c r="AM559" s="1"/>
      <c r="AO559" s="1"/>
    </row>
    <row r="560" spans="39:41" x14ac:dyDescent="0.25">
      <c r="AM560" s="1"/>
      <c r="AO560" s="1"/>
    </row>
    <row r="561" spans="39:41" x14ac:dyDescent="0.25">
      <c r="AM561" s="1"/>
      <c r="AO561" s="1"/>
    </row>
    <row r="562" spans="39:41" x14ac:dyDescent="0.25">
      <c r="AM562" s="1"/>
      <c r="AO562" s="1"/>
    </row>
    <row r="563" spans="39:41" x14ac:dyDescent="0.25">
      <c r="AM563" s="1"/>
      <c r="AO563" s="1"/>
    </row>
    <row r="564" spans="39:41" x14ac:dyDescent="0.25">
      <c r="AM564" s="1"/>
      <c r="AO564" s="1"/>
    </row>
    <row r="565" spans="39:41" x14ac:dyDescent="0.25">
      <c r="AM565" s="1"/>
      <c r="AO565" s="1"/>
    </row>
    <row r="566" spans="39:41" x14ac:dyDescent="0.25">
      <c r="AM566" s="1"/>
      <c r="AO566" s="1"/>
    </row>
    <row r="567" spans="39:41" x14ac:dyDescent="0.25">
      <c r="AM567" s="1"/>
      <c r="AO567" s="1"/>
    </row>
    <row r="568" spans="39:41" x14ac:dyDescent="0.25">
      <c r="AM568" s="1"/>
      <c r="AO568" s="1"/>
    </row>
    <row r="569" spans="39:41" x14ac:dyDescent="0.25">
      <c r="AM569" s="1"/>
      <c r="AO569" s="1"/>
    </row>
    <row r="570" spans="39:41" x14ac:dyDescent="0.25">
      <c r="AM570" s="1"/>
      <c r="AO570" s="1"/>
    </row>
    <row r="571" spans="39:41" x14ac:dyDescent="0.25">
      <c r="AM571" s="1"/>
      <c r="AO571" s="1"/>
    </row>
    <row r="572" spans="39:41" x14ac:dyDescent="0.25">
      <c r="AM572" s="1"/>
      <c r="AO572" s="1"/>
    </row>
    <row r="573" spans="39:41" x14ac:dyDescent="0.25">
      <c r="AM573" s="1"/>
      <c r="AO573" s="1"/>
    </row>
    <row r="574" spans="39:41" x14ac:dyDescent="0.25">
      <c r="AM574" s="1"/>
      <c r="AO574" s="1"/>
    </row>
    <row r="575" spans="39:41" x14ac:dyDescent="0.25">
      <c r="AM575" s="1"/>
      <c r="AO575" s="1"/>
    </row>
    <row r="576" spans="39:41" x14ac:dyDescent="0.25">
      <c r="AM576" s="1"/>
      <c r="AO576" s="1"/>
    </row>
    <row r="577" spans="39:41" x14ac:dyDescent="0.25">
      <c r="AM577" s="1"/>
      <c r="AO577" s="1"/>
    </row>
    <row r="578" spans="39:41" x14ac:dyDescent="0.25">
      <c r="AM578" s="1"/>
      <c r="AO578" s="1"/>
    </row>
    <row r="579" spans="39:41" x14ac:dyDescent="0.25">
      <c r="AM579" s="1"/>
      <c r="AO579" s="1"/>
    </row>
    <row r="580" spans="39:41" x14ac:dyDescent="0.25">
      <c r="AM580" s="1"/>
      <c r="AO580" s="1"/>
    </row>
    <row r="581" spans="39:41" x14ac:dyDescent="0.25">
      <c r="AM581" s="1"/>
      <c r="AO581" s="1"/>
    </row>
    <row r="582" spans="39:41" x14ac:dyDescent="0.25">
      <c r="AM582" s="1"/>
      <c r="AO582" s="1"/>
    </row>
    <row r="583" spans="39:41" x14ac:dyDescent="0.25">
      <c r="AM583" s="1"/>
      <c r="AO583" s="1"/>
    </row>
    <row r="584" spans="39:41" x14ac:dyDescent="0.25">
      <c r="AM584" s="1"/>
      <c r="AO584" s="1"/>
    </row>
    <row r="585" spans="39:41" x14ac:dyDescent="0.25">
      <c r="AM585" s="1"/>
      <c r="AO585" s="1"/>
    </row>
    <row r="586" spans="39:41" x14ac:dyDescent="0.25">
      <c r="AM586" s="1"/>
      <c r="AO586" s="1"/>
    </row>
    <row r="587" spans="39:41" x14ac:dyDescent="0.25">
      <c r="AM587" s="1"/>
      <c r="AO587" s="1"/>
    </row>
    <row r="588" spans="39:41" x14ac:dyDescent="0.25">
      <c r="AM588" s="1"/>
      <c r="AO588" s="1"/>
    </row>
    <row r="589" spans="39:41" x14ac:dyDescent="0.25">
      <c r="AM589" s="1"/>
      <c r="AO589" s="1"/>
    </row>
    <row r="590" spans="39:41" x14ac:dyDescent="0.25">
      <c r="AM590" s="1"/>
      <c r="AO590" s="1"/>
    </row>
    <row r="591" spans="39:41" x14ac:dyDescent="0.25">
      <c r="AM591" s="1"/>
      <c r="AO591" s="1"/>
    </row>
    <row r="592" spans="39:41" x14ac:dyDescent="0.25">
      <c r="AM592" s="1"/>
      <c r="AO592" s="1"/>
    </row>
    <row r="593" spans="39:41" x14ac:dyDescent="0.25">
      <c r="AM593" s="1"/>
      <c r="AO593" s="1"/>
    </row>
    <row r="594" spans="39:41" x14ac:dyDescent="0.25">
      <c r="AM594" s="1"/>
      <c r="AO594" s="1"/>
    </row>
    <row r="595" spans="39:41" x14ac:dyDescent="0.25">
      <c r="AM595" s="1"/>
      <c r="AO595" s="1"/>
    </row>
    <row r="596" spans="39:41" x14ac:dyDescent="0.25">
      <c r="AM596" s="1"/>
      <c r="AO596" s="1"/>
    </row>
    <row r="597" spans="39:41" x14ac:dyDescent="0.25">
      <c r="AM597" s="1"/>
      <c r="AO597" s="1"/>
    </row>
    <row r="598" spans="39:41" x14ac:dyDescent="0.25">
      <c r="AM598" s="1"/>
      <c r="AO598" s="1"/>
    </row>
    <row r="599" spans="39:41" x14ac:dyDescent="0.25">
      <c r="AM599" s="1"/>
      <c r="AO599" s="1"/>
    </row>
    <row r="600" spans="39:41" x14ac:dyDescent="0.25">
      <c r="AM600" s="1"/>
      <c r="AO600" s="1"/>
    </row>
    <row r="601" spans="39:41" x14ac:dyDescent="0.25">
      <c r="AM601" s="1"/>
      <c r="AO601" s="1"/>
    </row>
    <row r="602" spans="39:41" x14ac:dyDescent="0.25">
      <c r="AM602" s="1"/>
      <c r="AO602" s="1"/>
    </row>
    <row r="603" spans="39:41" x14ac:dyDescent="0.25">
      <c r="AM603" s="1"/>
      <c r="AO603" s="1"/>
    </row>
    <row r="604" spans="39:41" x14ac:dyDescent="0.25">
      <c r="AM604" s="1"/>
      <c r="AO604" s="1"/>
    </row>
    <row r="605" spans="39:41" x14ac:dyDescent="0.25">
      <c r="AM605" s="1"/>
      <c r="AO605" s="1"/>
    </row>
    <row r="606" spans="39:41" x14ac:dyDescent="0.25">
      <c r="AM606" s="1"/>
      <c r="AO606" s="1"/>
    </row>
    <row r="607" spans="39:41" x14ac:dyDescent="0.25">
      <c r="AM607" s="1"/>
      <c r="AO607" s="1"/>
    </row>
    <row r="608" spans="39:41" x14ac:dyDescent="0.25">
      <c r="AM608" s="1"/>
      <c r="AO608" s="1"/>
    </row>
    <row r="609" spans="39:41" x14ac:dyDescent="0.25">
      <c r="AM609" s="1"/>
      <c r="AO609" s="1"/>
    </row>
    <row r="610" spans="39:41" x14ac:dyDescent="0.25">
      <c r="AM610" s="1"/>
      <c r="AO610" s="1"/>
    </row>
    <row r="611" spans="39:41" x14ac:dyDescent="0.25">
      <c r="AM611" s="1"/>
      <c r="AO611" s="1"/>
    </row>
    <row r="612" spans="39:41" x14ac:dyDescent="0.25">
      <c r="AM612" s="1"/>
      <c r="AO612" s="1"/>
    </row>
    <row r="613" spans="39:41" x14ac:dyDescent="0.25">
      <c r="AM613" s="1"/>
      <c r="AO613" s="1"/>
    </row>
    <row r="614" spans="39:41" x14ac:dyDescent="0.25">
      <c r="AM614" s="1"/>
      <c r="AO614" s="1"/>
    </row>
    <row r="615" spans="39:41" x14ac:dyDescent="0.25">
      <c r="AM615" s="1"/>
      <c r="AO615" s="1"/>
    </row>
    <row r="616" spans="39:41" x14ac:dyDescent="0.25">
      <c r="AM616" s="1"/>
      <c r="AO616" s="1"/>
    </row>
    <row r="617" spans="39:41" x14ac:dyDescent="0.25">
      <c r="AM617" s="1"/>
      <c r="AO617" s="1"/>
    </row>
    <row r="618" spans="39:41" x14ac:dyDescent="0.25">
      <c r="AM618" s="1"/>
      <c r="AO618" s="1"/>
    </row>
    <row r="619" spans="39:41" x14ac:dyDescent="0.25">
      <c r="AM619" s="1"/>
      <c r="AO619" s="1"/>
    </row>
    <row r="620" spans="39:41" x14ac:dyDescent="0.25">
      <c r="AM620" s="1"/>
      <c r="AO620" s="1"/>
    </row>
    <row r="621" spans="39:41" x14ac:dyDescent="0.25">
      <c r="AM621" s="1"/>
      <c r="AO621" s="1"/>
    </row>
    <row r="622" spans="39:41" x14ac:dyDescent="0.25">
      <c r="AM622" s="1"/>
      <c r="AO622" s="1"/>
    </row>
    <row r="623" spans="39:41" x14ac:dyDescent="0.25">
      <c r="AM623" s="1"/>
      <c r="AO623" s="1"/>
    </row>
    <row r="624" spans="39:41" x14ac:dyDescent="0.25">
      <c r="AM624" s="1"/>
      <c r="AO624" s="1"/>
    </row>
    <row r="625" spans="39:41" x14ac:dyDescent="0.25">
      <c r="AM625" s="1"/>
      <c r="AO625" s="1"/>
    </row>
    <row r="626" spans="39:41" x14ac:dyDescent="0.25">
      <c r="AM626" s="1"/>
      <c r="AO626" s="1"/>
    </row>
    <row r="627" spans="39:41" x14ac:dyDescent="0.25">
      <c r="AM627" s="1"/>
      <c r="AO627" s="1"/>
    </row>
    <row r="628" spans="39:41" x14ac:dyDescent="0.25">
      <c r="AM628" s="1"/>
      <c r="AO628" s="1"/>
    </row>
    <row r="629" spans="39:41" x14ac:dyDescent="0.25">
      <c r="AM629" s="1"/>
      <c r="AO629" s="1"/>
    </row>
    <row r="630" spans="39:41" x14ac:dyDescent="0.25">
      <c r="AM630" s="1"/>
      <c r="AO630" s="1"/>
    </row>
    <row r="631" spans="39:41" x14ac:dyDescent="0.25">
      <c r="AM631" s="1"/>
      <c r="AO631" s="1"/>
    </row>
    <row r="632" spans="39:41" x14ac:dyDescent="0.25">
      <c r="AM632" s="1"/>
      <c r="AO632" s="1"/>
    </row>
    <row r="633" spans="39:41" x14ac:dyDescent="0.25">
      <c r="AM633" s="1"/>
      <c r="AO633" s="1"/>
    </row>
    <row r="634" spans="39:41" x14ac:dyDescent="0.25">
      <c r="AM634" s="1"/>
      <c r="AO634" s="1"/>
    </row>
    <row r="635" spans="39:41" x14ac:dyDescent="0.25">
      <c r="AM635" s="1"/>
      <c r="AO635" s="1"/>
    </row>
    <row r="636" spans="39:41" x14ac:dyDescent="0.25">
      <c r="AM636" s="1"/>
      <c r="AO636" s="1"/>
    </row>
    <row r="637" spans="39:41" x14ac:dyDescent="0.25">
      <c r="AM637" s="1"/>
      <c r="AO637" s="1"/>
    </row>
    <row r="638" spans="39:41" x14ac:dyDescent="0.25">
      <c r="AM638" s="1"/>
      <c r="AO638" s="1"/>
    </row>
    <row r="639" spans="39:41" x14ac:dyDescent="0.25">
      <c r="AM639" s="1"/>
      <c r="AO639" s="1"/>
    </row>
    <row r="640" spans="39:41" x14ac:dyDescent="0.25">
      <c r="AM640" s="1"/>
      <c r="AO640" s="1"/>
    </row>
    <row r="641" spans="39:41" x14ac:dyDescent="0.25">
      <c r="AM641" s="1"/>
      <c r="AO641" s="1"/>
    </row>
    <row r="642" spans="39:41" x14ac:dyDescent="0.25">
      <c r="AM642" s="1"/>
      <c r="AO642" s="1"/>
    </row>
    <row r="643" spans="39:41" x14ac:dyDescent="0.25">
      <c r="AM643" s="1"/>
      <c r="AO643" s="1"/>
    </row>
    <row r="644" spans="39:41" x14ac:dyDescent="0.25">
      <c r="AM644" s="1"/>
      <c r="AO644" s="1"/>
    </row>
    <row r="645" spans="39:41" x14ac:dyDescent="0.25">
      <c r="AM645" s="1"/>
      <c r="AO645" s="1"/>
    </row>
    <row r="646" spans="39:41" x14ac:dyDescent="0.25">
      <c r="AM646" s="1"/>
      <c r="AO646" s="1"/>
    </row>
    <row r="647" spans="39:41" x14ac:dyDescent="0.25">
      <c r="AM647" s="1"/>
      <c r="AO647" s="1"/>
    </row>
    <row r="648" spans="39:41" x14ac:dyDescent="0.25">
      <c r="AM648" s="1"/>
      <c r="AO648" s="1"/>
    </row>
    <row r="649" spans="39:41" x14ac:dyDescent="0.25">
      <c r="AM649" s="1"/>
      <c r="AO649" s="1"/>
    </row>
    <row r="650" spans="39:41" x14ac:dyDescent="0.25">
      <c r="AM650" s="1"/>
      <c r="AO650" s="1"/>
    </row>
    <row r="651" spans="39:41" x14ac:dyDescent="0.25">
      <c r="AM651" s="1"/>
      <c r="AO651" s="1"/>
    </row>
    <row r="652" spans="39:41" x14ac:dyDescent="0.25">
      <c r="AM652" s="1"/>
      <c r="AO652" s="1"/>
    </row>
    <row r="653" spans="39:41" x14ac:dyDescent="0.25">
      <c r="AM653" s="1"/>
      <c r="AO653" s="1"/>
    </row>
    <row r="654" spans="39:41" x14ac:dyDescent="0.25">
      <c r="AM654" s="1"/>
      <c r="AO654" s="1"/>
    </row>
    <row r="655" spans="39:41" x14ac:dyDescent="0.25">
      <c r="AM655" s="1"/>
      <c r="AO655" s="1"/>
    </row>
    <row r="656" spans="39:41" x14ac:dyDescent="0.25">
      <c r="AM656" s="1"/>
      <c r="AO656" s="1"/>
    </row>
    <row r="657" spans="39:41" x14ac:dyDescent="0.25">
      <c r="AM657" s="1"/>
      <c r="AO657" s="1"/>
    </row>
    <row r="658" spans="39:41" x14ac:dyDescent="0.25">
      <c r="AM658" s="1"/>
      <c r="AO658" s="1"/>
    </row>
    <row r="659" spans="39:41" x14ac:dyDescent="0.25">
      <c r="AM659" s="1"/>
      <c r="AO659" s="1"/>
    </row>
    <row r="660" spans="39:41" x14ac:dyDescent="0.25">
      <c r="AM660" s="1"/>
      <c r="AO660" s="1"/>
    </row>
    <row r="661" spans="39:41" x14ac:dyDescent="0.25">
      <c r="AM661" s="1"/>
      <c r="AO661" s="1"/>
    </row>
    <row r="662" spans="39:41" x14ac:dyDescent="0.25">
      <c r="AM662" s="1"/>
      <c r="AO662" s="1"/>
    </row>
    <row r="663" spans="39:41" x14ac:dyDescent="0.25">
      <c r="AM663" s="1"/>
      <c r="AO663" s="1"/>
    </row>
    <row r="664" spans="39:41" x14ac:dyDescent="0.25">
      <c r="AM664" s="1"/>
      <c r="AO664" s="1"/>
    </row>
    <row r="665" spans="39:41" x14ac:dyDescent="0.25">
      <c r="AM665" s="1"/>
      <c r="AO665" s="1"/>
    </row>
    <row r="666" spans="39:41" x14ac:dyDescent="0.25">
      <c r="AM666" s="1"/>
      <c r="AO666" s="1"/>
    </row>
    <row r="667" spans="39:41" x14ac:dyDescent="0.25">
      <c r="AM667" s="1"/>
      <c r="AO667" s="1"/>
    </row>
    <row r="668" spans="39:41" x14ac:dyDescent="0.25">
      <c r="AM668" s="1"/>
      <c r="AO668" s="1"/>
    </row>
    <row r="669" spans="39:41" x14ac:dyDescent="0.25">
      <c r="AM669" s="1"/>
      <c r="AO669" s="1"/>
    </row>
    <row r="670" spans="39:41" x14ac:dyDescent="0.25">
      <c r="AM670" s="1"/>
      <c r="AO670" s="1"/>
    </row>
    <row r="671" spans="39:41" x14ac:dyDescent="0.25">
      <c r="AM671" s="1"/>
      <c r="AO671" s="1"/>
    </row>
    <row r="672" spans="39:41" x14ac:dyDescent="0.25">
      <c r="AM672" s="1"/>
      <c r="AO672" s="1"/>
    </row>
    <row r="673" spans="39:41" x14ac:dyDescent="0.25">
      <c r="AM673" s="1"/>
      <c r="AO673" s="1"/>
    </row>
    <row r="674" spans="39:41" x14ac:dyDescent="0.25">
      <c r="AM674" s="1"/>
      <c r="AO674" s="1"/>
    </row>
    <row r="675" spans="39:41" x14ac:dyDescent="0.25">
      <c r="AM675" s="1"/>
      <c r="AO675" s="1"/>
    </row>
    <row r="676" spans="39:41" x14ac:dyDescent="0.25">
      <c r="AM676" s="1"/>
      <c r="AO676" s="1"/>
    </row>
    <row r="677" spans="39:41" x14ac:dyDescent="0.25">
      <c r="AM677" s="1"/>
      <c r="AO677" s="1"/>
    </row>
    <row r="678" spans="39:41" x14ac:dyDescent="0.25">
      <c r="AM678" s="1"/>
      <c r="AO678" s="1"/>
    </row>
    <row r="679" spans="39:41" x14ac:dyDescent="0.25">
      <c r="AM679" s="1"/>
      <c r="AO679" s="1"/>
    </row>
    <row r="680" spans="39:41" x14ac:dyDescent="0.25">
      <c r="AM680" s="1"/>
      <c r="AO680" s="1"/>
    </row>
    <row r="681" spans="39:41" x14ac:dyDescent="0.25">
      <c r="AM681" s="1"/>
      <c r="AO681" s="1"/>
    </row>
    <row r="682" spans="39:41" x14ac:dyDescent="0.25">
      <c r="AM682" s="1"/>
      <c r="AO682" s="1"/>
    </row>
    <row r="683" spans="39:41" x14ac:dyDescent="0.25">
      <c r="AM683" s="1"/>
      <c r="AO683" s="1"/>
    </row>
    <row r="684" spans="39:41" x14ac:dyDescent="0.25">
      <c r="AM684" s="1"/>
      <c r="AO684" s="1"/>
    </row>
    <row r="685" spans="39:41" x14ac:dyDescent="0.25">
      <c r="AM685" s="1"/>
      <c r="AO685" s="1"/>
    </row>
    <row r="686" spans="39:41" x14ac:dyDescent="0.25">
      <c r="AM686" s="1"/>
      <c r="AO686" s="1"/>
    </row>
    <row r="687" spans="39:41" x14ac:dyDescent="0.25">
      <c r="AM687" s="1"/>
      <c r="AO687" s="1"/>
    </row>
    <row r="688" spans="39:41" x14ac:dyDescent="0.25">
      <c r="AM688" s="1"/>
      <c r="AO688" s="1"/>
    </row>
    <row r="689" spans="39:41" x14ac:dyDescent="0.25">
      <c r="AM689" s="1"/>
      <c r="AO689" s="1"/>
    </row>
    <row r="690" spans="39:41" x14ac:dyDescent="0.25">
      <c r="AM690" s="1"/>
      <c r="AO690" s="1"/>
    </row>
    <row r="691" spans="39:41" x14ac:dyDescent="0.25">
      <c r="AM691" s="1"/>
      <c r="AO691" s="1"/>
    </row>
    <row r="692" spans="39:41" x14ac:dyDescent="0.25">
      <c r="AM692" s="1"/>
      <c r="AO692" s="1"/>
    </row>
    <row r="693" spans="39:41" x14ac:dyDescent="0.25">
      <c r="AM693" s="1"/>
      <c r="AO693" s="1"/>
    </row>
    <row r="694" spans="39:41" x14ac:dyDescent="0.25">
      <c r="AM694" s="1"/>
      <c r="AO694" s="1"/>
    </row>
    <row r="695" spans="39:41" x14ac:dyDescent="0.25">
      <c r="AM695" s="1"/>
      <c r="AO695" s="1"/>
    </row>
    <row r="696" spans="39:41" x14ac:dyDescent="0.25">
      <c r="AM696" s="1"/>
      <c r="AO696" s="1"/>
    </row>
    <row r="697" spans="39:41" x14ac:dyDescent="0.25">
      <c r="AM697" s="1"/>
      <c r="AO697" s="1"/>
    </row>
    <row r="698" spans="39:41" x14ac:dyDescent="0.25">
      <c r="AM698" s="1"/>
      <c r="AO698" s="1"/>
    </row>
    <row r="699" spans="39:41" x14ac:dyDescent="0.25">
      <c r="AM699" s="1"/>
      <c r="AO699" s="1"/>
    </row>
    <row r="700" spans="39:41" x14ac:dyDescent="0.25">
      <c r="AM700" s="1"/>
      <c r="AO700" s="1"/>
    </row>
    <row r="701" spans="39:41" x14ac:dyDescent="0.25">
      <c r="AM701" s="1"/>
      <c r="AO701" s="1"/>
    </row>
    <row r="702" spans="39:41" x14ac:dyDescent="0.25">
      <c r="AM702" s="1"/>
      <c r="AO702" s="1"/>
    </row>
    <row r="703" spans="39:41" x14ac:dyDescent="0.25">
      <c r="AM703" s="1"/>
      <c r="AO703" s="1"/>
    </row>
    <row r="704" spans="39:41" x14ac:dyDescent="0.25">
      <c r="AM704" s="1"/>
      <c r="AO704" s="1"/>
    </row>
    <row r="705" spans="39:41" x14ac:dyDescent="0.25">
      <c r="AM705" s="1"/>
      <c r="AO705" s="1"/>
    </row>
    <row r="706" spans="39:41" x14ac:dyDescent="0.25">
      <c r="AM706" s="1"/>
      <c r="AO706" s="1"/>
    </row>
    <row r="707" spans="39:41" x14ac:dyDescent="0.25">
      <c r="AM707" s="1"/>
      <c r="AO707" s="1"/>
    </row>
    <row r="708" spans="39:41" x14ac:dyDescent="0.25">
      <c r="AM708" s="1"/>
      <c r="AO708" s="1"/>
    </row>
    <row r="709" spans="39:41" x14ac:dyDescent="0.25">
      <c r="AM709" s="1"/>
      <c r="AO709" s="1"/>
    </row>
    <row r="710" spans="39:41" x14ac:dyDescent="0.25">
      <c r="AM710" s="1"/>
      <c r="AO710" s="1"/>
    </row>
    <row r="711" spans="39:41" x14ac:dyDescent="0.25">
      <c r="AM711" s="1"/>
      <c r="AO711" s="1"/>
    </row>
    <row r="712" spans="39:41" x14ac:dyDescent="0.25">
      <c r="AM712" s="1"/>
      <c r="AO712" s="1"/>
    </row>
    <row r="713" spans="39:41" x14ac:dyDescent="0.25">
      <c r="AM713" s="1"/>
      <c r="AO713" s="1"/>
    </row>
    <row r="714" spans="39:41" x14ac:dyDescent="0.25">
      <c r="AM714" s="1"/>
      <c r="AO714" s="1"/>
    </row>
    <row r="715" spans="39:41" x14ac:dyDescent="0.25">
      <c r="AM715" s="1"/>
      <c r="AO715" s="1"/>
    </row>
    <row r="716" spans="39:41" x14ac:dyDescent="0.25">
      <c r="AM716" s="1"/>
      <c r="AO716" s="1"/>
    </row>
    <row r="717" spans="39:41" x14ac:dyDescent="0.25">
      <c r="AM717" s="1"/>
      <c r="AO717" s="1"/>
    </row>
    <row r="718" spans="39:41" x14ac:dyDescent="0.25">
      <c r="AM718" s="1"/>
      <c r="AO718" s="1"/>
    </row>
    <row r="719" spans="39:41" x14ac:dyDescent="0.25">
      <c r="AM719" s="1"/>
      <c r="AO719" s="1"/>
    </row>
    <row r="720" spans="39:41" x14ac:dyDescent="0.25">
      <c r="AM720" s="1"/>
      <c r="AO720" s="1"/>
    </row>
    <row r="721" spans="39:41" x14ac:dyDescent="0.25">
      <c r="AM721" s="1"/>
      <c r="AO721" s="1"/>
    </row>
    <row r="722" spans="39:41" x14ac:dyDescent="0.25">
      <c r="AM722" s="1"/>
      <c r="AO722" s="1"/>
    </row>
    <row r="723" spans="39:41" x14ac:dyDescent="0.25">
      <c r="AM723" s="1"/>
      <c r="AO723" s="1"/>
    </row>
    <row r="724" spans="39:41" x14ac:dyDescent="0.25">
      <c r="AM724" s="1"/>
      <c r="AO724" s="1"/>
    </row>
    <row r="725" spans="39:41" x14ac:dyDescent="0.25">
      <c r="AM725" s="1"/>
      <c r="AO725" s="1"/>
    </row>
    <row r="726" spans="39:41" x14ac:dyDescent="0.25">
      <c r="AM726" s="1"/>
      <c r="AO726" s="1"/>
    </row>
    <row r="727" spans="39:41" x14ac:dyDescent="0.25">
      <c r="AM727" s="1"/>
      <c r="AO727" s="1"/>
    </row>
    <row r="728" spans="39:41" x14ac:dyDescent="0.25">
      <c r="AM728" s="1"/>
      <c r="AO728" s="1"/>
    </row>
    <row r="729" spans="39:41" x14ac:dyDescent="0.25">
      <c r="AM729" s="1"/>
      <c r="AO729" s="1"/>
    </row>
    <row r="730" spans="39:41" x14ac:dyDescent="0.25">
      <c r="AM730" s="1"/>
      <c r="AO730" s="1"/>
    </row>
    <row r="731" spans="39:41" x14ac:dyDescent="0.25">
      <c r="AM731" s="1"/>
      <c r="AO731" s="1"/>
    </row>
    <row r="732" spans="39:41" x14ac:dyDescent="0.25">
      <c r="AM732" s="1"/>
      <c r="AO732" s="1"/>
    </row>
    <row r="733" spans="39:41" x14ac:dyDescent="0.25">
      <c r="AM733" s="1"/>
      <c r="AO733" s="1"/>
    </row>
    <row r="734" spans="39:41" x14ac:dyDescent="0.25">
      <c r="AM734" s="1"/>
      <c r="AO734" s="1"/>
    </row>
    <row r="735" spans="39:41" x14ac:dyDescent="0.25">
      <c r="AM735" s="1"/>
      <c r="AO735" s="1"/>
    </row>
    <row r="736" spans="39:41" x14ac:dyDescent="0.25">
      <c r="AM736" s="1"/>
      <c r="AO736" s="1"/>
    </row>
    <row r="737" spans="39:41" x14ac:dyDescent="0.25">
      <c r="AM737" s="1"/>
      <c r="AO737" s="1"/>
    </row>
    <row r="738" spans="39:41" x14ac:dyDescent="0.25">
      <c r="AM738" s="1"/>
      <c r="AO738" s="1"/>
    </row>
    <row r="739" spans="39:41" x14ac:dyDescent="0.25">
      <c r="AM739" s="1"/>
      <c r="AO739" s="1"/>
    </row>
    <row r="740" spans="39:41" x14ac:dyDescent="0.25">
      <c r="AM740" s="1"/>
      <c r="AO740" s="1"/>
    </row>
    <row r="741" spans="39:41" x14ac:dyDescent="0.25">
      <c r="AM741" s="1"/>
      <c r="AO741" s="1"/>
    </row>
    <row r="742" spans="39:41" x14ac:dyDescent="0.25">
      <c r="AM742" s="1"/>
      <c r="AO742" s="1"/>
    </row>
    <row r="743" spans="39:41" x14ac:dyDescent="0.25">
      <c r="AM743" s="1"/>
      <c r="AO743" s="1"/>
    </row>
    <row r="744" spans="39:41" x14ac:dyDescent="0.25">
      <c r="AM744" s="1"/>
      <c r="AO744" s="1"/>
    </row>
    <row r="745" spans="39:41" x14ac:dyDescent="0.25">
      <c r="AM745" s="1"/>
      <c r="AO745" s="1"/>
    </row>
    <row r="746" spans="39:41" x14ac:dyDescent="0.25">
      <c r="AM746" s="1"/>
      <c r="AO746" s="1"/>
    </row>
    <row r="747" spans="39:41" x14ac:dyDescent="0.25">
      <c r="AM747" s="1"/>
      <c r="AO747" s="1"/>
    </row>
    <row r="748" spans="39:41" x14ac:dyDescent="0.25">
      <c r="AM748" s="1"/>
      <c r="AO748" s="1"/>
    </row>
    <row r="749" spans="39:41" x14ac:dyDescent="0.25">
      <c r="AM749" s="1"/>
      <c r="AO749" s="1"/>
    </row>
    <row r="750" spans="39:41" x14ac:dyDescent="0.25">
      <c r="AM750" s="1"/>
      <c r="AO750" s="1"/>
    </row>
    <row r="751" spans="39:41" x14ac:dyDescent="0.25">
      <c r="AM751" s="1"/>
      <c r="AO751" s="1"/>
    </row>
    <row r="752" spans="39:41" x14ac:dyDescent="0.25">
      <c r="AM752" s="1"/>
      <c r="AO752" s="1"/>
    </row>
    <row r="753" spans="39:41" x14ac:dyDescent="0.25">
      <c r="AM753" s="1"/>
      <c r="AO753" s="1"/>
    </row>
    <row r="754" spans="39:41" x14ac:dyDescent="0.25">
      <c r="AM754" s="1"/>
      <c r="AO754" s="1"/>
    </row>
    <row r="755" spans="39:41" x14ac:dyDescent="0.25">
      <c r="AM755" s="1"/>
      <c r="AO755" s="1"/>
    </row>
    <row r="756" spans="39:41" x14ac:dyDescent="0.25">
      <c r="AM756" s="1"/>
      <c r="AO756" s="1"/>
    </row>
    <row r="757" spans="39:41" x14ac:dyDescent="0.25">
      <c r="AM757" s="1"/>
      <c r="AO757" s="1"/>
    </row>
    <row r="758" spans="39:41" x14ac:dyDescent="0.25">
      <c r="AM758" s="1"/>
      <c r="AO758" s="1"/>
    </row>
    <row r="759" spans="39:41" x14ac:dyDescent="0.25">
      <c r="AM759" s="1"/>
      <c r="AO759" s="1"/>
    </row>
    <row r="760" spans="39:41" x14ac:dyDescent="0.25">
      <c r="AM760" s="1"/>
      <c r="AO760" s="1"/>
    </row>
    <row r="761" spans="39:41" x14ac:dyDescent="0.25">
      <c r="AM761" s="1"/>
      <c r="AO761" s="1"/>
    </row>
    <row r="762" spans="39:41" x14ac:dyDescent="0.25">
      <c r="AM762" s="1"/>
      <c r="AO762" s="1"/>
    </row>
    <row r="763" spans="39:41" x14ac:dyDescent="0.25">
      <c r="AM763" s="1"/>
      <c r="AO763" s="1"/>
    </row>
    <row r="764" spans="39:41" x14ac:dyDescent="0.25">
      <c r="AM764" s="1"/>
      <c r="AO764" s="1"/>
    </row>
    <row r="765" spans="39:41" x14ac:dyDescent="0.25">
      <c r="AM765" s="1"/>
      <c r="AO765" s="1"/>
    </row>
    <row r="766" spans="39:41" x14ac:dyDescent="0.25">
      <c r="AM766" s="1"/>
      <c r="AO766" s="1"/>
    </row>
    <row r="767" spans="39:41" x14ac:dyDescent="0.25">
      <c r="AM767" s="1"/>
      <c r="AO767" s="1"/>
    </row>
    <row r="768" spans="39:41" x14ac:dyDescent="0.25">
      <c r="AM768" s="1"/>
      <c r="AO768" s="1"/>
    </row>
    <row r="769" spans="39:41" x14ac:dyDescent="0.25">
      <c r="AM769" s="1"/>
      <c r="AO769" s="1"/>
    </row>
    <row r="770" spans="39:41" x14ac:dyDescent="0.25">
      <c r="AM770" s="1"/>
      <c r="AO770" s="1"/>
    </row>
    <row r="771" spans="39:41" x14ac:dyDescent="0.25">
      <c r="AM771" s="1"/>
      <c r="AO771" s="1"/>
    </row>
    <row r="772" spans="39:41" x14ac:dyDescent="0.25">
      <c r="AM772" s="1"/>
      <c r="AO772" s="1"/>
    </row>
    <row r="773" spans="39:41" x14ac:dyDescent="0.25">
      <c r="AM773" s="1"/>
      <c r="AO773" s="1"/>
    </row>
    <row r="774" spans="39:41" x14ac:dyDescent="0.25">
      <c r="AM774" s="1"/>
      <c r="AO774" s="1"/>
    </row>
    <row r="775" spans="39:41" x14ac:dyDescent="0.25">
      <c r="AM775" s="1"/>
      <c r="AO775" s="1"/>
    </row>
    <row r="776" spans="39:41" x14ac:dyDescent="0.25">
      <c r="AM776" s="1"/>
      <c r="AO776" s="1"/>
    </row>
    <row r="777" spans="39:41" x14ac:dyDescent="0.25">
      <c r="AM777" s="1"/>
      <c r="AO777" s="1"/>
    </row>
    <row r="778" spans="39:41" x14ac:dyDescent="0.25">
      <c r="AM778" s="1"/>
      <c r="AO778" s="1"/>
    </row>
    <row r="779" spans="39:41" x14ac:dyDescent="0.25">
      <c r="AM779" s="1"/>
      <c r="AO779" s="1"/>
    </row>
    <row r="780" spans="39:41" x14ac:dyDescent="0.25">
      <c r="AM780" s="1"/>
      <c r="AO780" s="1"/>
    </row>
    <row r="781" spans="39:41" x14ac:dyDescent="0.25">
      <c r="AM781" s="1"/>
      <c r="AO781" s="1"/>
    </row>
    <row r="782" spans="39:41" x14ac:dyDescent="0.25">
      <c r="AM782" s="1"/>
      <c r="AO782" s="1"/>
    </row>
    <row r="783" spans="39:41" x14ac:dyDescent="0.25">
      <c r="AM783" s="1"/>
      <c r="AO783" s="1"/>
    </row>
    <row r="784" spans="39:41" x14ac:dyDescent="0.25">
      <c r="AM784" s="1"/>
      <c r="AO784" s="1"/>
    </row>
    <row r="785" spans="39:41" x14ac:dyDescent="0.25">
      <c r="AM785" s="1"/>
      <c r="AO785" s="1"/>
    </row>
    <row r="786" spans="39:41" x14ac:dyDescent="0.25">
      <c r="AM786" s="1"/>
      <c r="AO786" s="1"/>
    </row>
    <row r="787" spans="39:41" x14ac:dyDescent="0.25">
      <c r="AM787" s="1"/>
      <c r="AO787" s="1"/>
    </row>
    <row r="788" spans="39:41" x14ac:dyDescent="0.25">
      <c r="AM788" s="1"/>
      <c r="AO788" s="1"/>
    </row>
    <row r="789" spans="39:41" x14ac:dyDescent="0.25">
      <c r="AM789" s="1"/>
      <c r="AO789" s="1"/>
    </row>
    <row r="790" spans="39:41" x14ac:dyDescent="0.25">
      <c r="AM790" s="1"/>
      <c r="AO790" s="1"/>
    </row>
    <row r="791" spans="39:41" x14ac:dyDescent="0.25">
      <c r="AM791" s="1"/>
      <c r="AO791" s="1"/>
    </row>
    <row r="792" spans="39:41" x14ac:dyDescent="0.25">
      <c r="AM792" s="1"/>
      <c r="AO792" s="1"/>
    </row>
    <row r="793" spans="39:41" x14ac:dyDescent="0.25">
      <c r="AM793" s="1"/>
      <c r="AO793" s="1"/>
    </row>
    <row r="794" spans="39:41" x14ac:dyDescent="0.25">
      <c r="AM794" s="1"/>
      <c r="AO794" s="1"/>
    </row>
    <row r="795" spans="39:41" x14ac:dyDescent="0.25">
      <c r="AM795" s="1"/>
      <c r="AO795" s="1"/>
    </row>
    <row r="796" spans="39:41" x14ac:dyDescent="0.25">
      <c r="AM796" s="1"/>
      <c r="AO796" s="1"/>
    </row>
    <row r="797" spans="39:41" x14ac:dyDescent="0.25">
      <c r="AM797" s="1"/>
      <c r="AO797" s="1"/>
    </row>
    <row r="798" spans="39:41" x14ac:dyDescent="0.25">
      <c r="AM798" s="1"/>
      <c r="AO798" s="1"/>
    </row>
    <row r="799" spans="39:41" x14ac:dyDescent="0.25">
      <c r="AM799" s="1"/>
      <c r="AO799" s="1"/>
    </row>
    <row r="800" spans="39:41" x14ac:dyDescent="0.25">
      <c r="AM800" s="1"/>
      <c r="AO800" s="1"/>
    </row>
    <row r="801" spans="39:41" x14ac:dyDescent="0.25">
      <c r="AM801" s="1"/>
      <c r="AO801" s="1"/>
    </row>
    <row r="802" spans="39:41" x14ac:dyDescent="0.25">
      <c r="AM802" s="1"/>
      <c r="AO802" s="1"/>
    </row>
    <row r="803" spans="39:41" x14ac:dyDescent="0.25">
      <c r="AM803" s="1"/>
      <c r="AO803" s="1"/>
    </row>
    <row r="804" spans="39:41" x14ac:dyDescent="0.25">
      <c r="AM804" s="1"/>
      <c r="AO804" s="1"/>
    </row>
    <row r="805" spans="39:41" x14ac:dyDescent="0.25">
      <c r="AM805" s="1"/>
      <c r="AO805" s="1"/>
    </row>
    <row r="806" spans="39:41" x14ac:dyDescent="0.25">
      <c r="AM806" s="1"/>
      <c r="AO806" s="1"/>
    </row>
    <row r="807" spans="39:41" x14ac:dyDescent="0.25">
      <c r="AM807" s="1"/>
      <c r="AO807" s="1"/>
    </row>
    <row r="808" spans="39:41" x14ac:dyDescent="0.25">
      <c r="AM808" s="1"/>
      <c r="AO808" s="1"/>
    </row>
    <row r="809" spans="39:41" x14ac:dyDescent="0.25">
      <c r="AM809" s="1"/>
      <c r="AO809" s="1"/>
    </row>
    <row r="810" spans="39:41" x14ac:dyDescent="0.25">
      <c r="AM810" s="1"/>
      <c r="AO810" s="1"/>
    </row>
    <row r="811" spans="39:41" x14ac:dyDescent="0.25">
      <c r="AM811" s="1"/>
      <c r="AO811" s="1"/>
    </row>
    <row r="812" spans="39:41" x14ac:dyDescent="0.25">
      <c r="AM812" s="1"/>
      <c r="AO812" s="1"/>
    </row>
    <row r="813" spans="39:41" x14ac:dyDescent="0.25">
      <c r="AM813" s="1"/>
      <c r="AO813" s="1"/>
    </row>
    <row r="814" spans="39:41" x14ac:dyDescent="0.25">
      <c r="AM814" s="1"/>
      <c r="AO814" s="1"/>
    </row>
    <row r="815" spans="39:41" x14ac:dyDescent="0.25">
      <c r="AM815" s="1"/>
      <c r="AO815" s="1"/>
    </row>
    <row r="816" spans="39:41" x14ac:dyDescent="0.25">
      <c r="AM816" s="1"/>
      <c r="AO816" s="1"/>
    </row>
    <row r="817" spans="39:41" x14ac:dyDescent="0.25">
      <c r="AM817" s="1"/>
      <c r="AO817" s="1"/>
    </row>
    <row r="818" spans="39:41" x14ac:dyDescent="0.25">
      <c r="AM818" s="1"/>
      <c r="AO818" s="1"/>
    </row>
    <row r="819" spans="39:41" x14ac:dyDescent="0.25">
      <c r="AM819" s="1"/>
      <c r="AO819" s="1"/>
    </row>
    <row r="820" spans="39:41" x14ac:dyDescent="0.25">
      <c r="AM820" s="1"/>
      <c r="AO820" s="1"/>
    </row>
    <row r="821" spans="39:41" x14ac:dyDescent="0.25">
      <c r="AM821" s="1"/>
      <c r="AO821" s="1"/>
    </row>
    <row r="822" spans="39:41" x14ac:dyDescent="0.25">
      <c r="AM822" s="1"/>
      <c r="AO822" s="1"/>
    </row>
    <row r="823" spans="39:41" x14ac:dyDescent="0.25">
      <c r="AM823" s="1"/>
      <c r="AO823" s="1"/>
    </row>
    <row r="824" spans="39:41" x14ac:dyDescent="0.25">
      <c r="AM824" s="1"/>
      <c r="AO824" s="1"/>
    </row>
    <row r="825" spans="39:41" x14ac:dyDescent="0.25">
      <c r="AM825" s="1"/>
      <c r="AO825" s="1"/>
    </row>
    <row r="826" spans="39:41" x14ac:dyDescent="0.25">
      <c r="AM826" s="1"/>
      <c r="AO826" s="1"/>
    </row>
    <row r="827" spans="39:41" x14ac:dyDescent="0.25">
      <c r="AM827" s="1"/>
      <c r="AO827" s="1"/>
    </row>
    <row r="828" spans="39:41" x14ac:dyDescent="0.25">
      <c r="AM828" s="1"/>
      <c r="AO828" s="1"/>
    </row>
    <row r="829" spans="39:41" x14ac:dyDescent="0.25">
      <c r="AM829" s="1"/>
      <c r="AO829" s="1"/>
    </row>
    <row r="830" spans="39:41" x14ac:dyDescent="0.25">
      <c r="AM830" s="1"/>
      <c r="AO830" s="1"/>
    </row>
    <row r="831" spans="39:41" x14ac:dyDescent="0.25">
      <c r="AM831" s="1"/>
      <c r="AO831" s="1"/>
    </row>
    <row r="832" spans="39:41" x14ac:dyDescent="0.25">
      <c r="AM832" s="1"/>
      <c r="AO832" s="1"/>
    </row>
    <row r="833" spans="39:41" x14ac:dyDescent="0.25">
      <c r="AM833" s="1"/>
      <c r="AO833" s="1"/>
    </row>
    <row r="834" spans="39:41" x14ac:dyDescent="0.25">
      <c r="AM834" s="1"/>
      <c r="AO834" s="1"/>
    </row>
    <row r="835" spans="39:41" x14ac:dyDescent="0.25">
      <c r="AM835" s="1"/>
      <c r="AO835" s="1"/>
    </row>
    <row r="836" spans="39:41" x14ac:dyDescent="0.25">
      <c r="AM836" s="1"/>
      <c r="AO836" s="1"/>
    </row>
    <row r="837" spans="39:41" x14ac:dyDescent="0.25">
      <c r="AM837" s="1"/>
      <c r="AO837" s="1"/>
    </row>
    <row r="838" spans="39:41" x14ac:dyDescent="0.25">
      <c r="AM838" s="1"/>
      <c r="AO838" s="1"/>
    </row>
    <row r="839" spans="39:41" x14ac:dyDescent="0.25">
      <c r="AM839" s="1"/>
      <c r="AO839" s="1"/>
    </row>
    <row r="840" spans="39:41" x14ac:dyDescent="0.25">
      <c r="AM840" s="1"/>
      <c r="AO840" s="1"/>
    </row>
    <row r="841" spans="39:41" x14ac:dyDescent="0.25">
      <c r="AM841" s="1"/>
      <c r="AO841" s="1"/>
    </row>
    <row r="842" spans="39:41" x14ac:dyDescent="0.25">
      <c r="AM842" s="1"/>
      <c r="AO842" s="1"/>
    </row>
    <row r="843" spans="39:41" x14ac:dyDescent="0.25">
      <c r="AM843" s="1"/>
      <c r="AO843" s="1"/>
    </row>
    <row r="844" spans="39:41" x14ac:dyDescent="0.25">
      <c r="AM844" s="1"/>
      <c r="AO844" s="1"/>
    </row>
    <row r="845" spans="39:41" x14ac:dyDescent="0.25">
      <c r="AM845" s="1"/>
      <c r="AO845" s="1"/>
    </row>
    <row r="846" spans="39:41" x14ac:dyDescent="0.25">
      <c r="AM846" s="1"/>
      <c r="AO846" s="1"/>
    </row>
    <row r="847" spans="39:41" x14ac:dyDescent="0.25">
      <c r="AM847" s="1"/>
      <c r="AO847" s="1"/>
    </row>
    <row r="848" spans="39:41" x14ac:dyDescent="0.25">
      <c r="AM848" s="1"/>
      <c r="AO848" s="1"/>
    </row>
    <row r="849" spans="39:41" x14ac:dyDescent="0.25">
      <c r="AM849" s="1"/>
      <c r="AO849" s="1"/>
    </row>
    <row r="850" spans="39:41" x14ac:dyDescent="0.25">
      <c r="AM850" s="1"/>
      <c r="AO850" s="1"/>
    </row>
    <row r="851" spans="39:41" x14ac:dyDescent="0.25">
      <c r="AM851" s="1"/>
      <c r="AO851" s="1"/>
    </row>
    <row r="852" spans="39:41" x14ac:dyDescent="0.25">
      <c r="AM852" s="1"/>
      <c r="AO852" s="1"/>
    </row>
    <row r="853" spans="39:41" x14ac:dyDescent="0.25">
      <c r="AM853" s="1"/>
      <c r="AO853" s="1"/>
    </row>
    <row r="854" spans="39:41" x14ac:dyDescent="0.25">
      <c r="AM854" s="1"/>
      <c r="AO854" s="1"/>
    </row>
    <row r="855" spans="39:41" x14ac:dyDescent="0.25">
      <c r="AM855" s="1"/>
      <c r="AO855" s="1"/>
    </row>
    <row r="856" spans="39:41" x14ac:dyDescent="0.25">
      <c r="AM856" s="1"/>
      <c r="AO856" s="1"/>
    </row>
    <row r="857" spans="39:41" x14ac:dyDescent="0.25">
      <c r="AM857" s="1"/>
      <c r="AO857" s="1"/>
    </row>
    <row r="858" spans="39:41" x14ac:dyDescent="0.25">
      <c r="AM858" s="1"/>
      <c r="AO858" s="1"/>
    </row>
    <row r="859" spans="39:41" x14ac:dyDescent="0.25">
      <c r="AM859" s="1"/>
      <c r="AO859" s="1"/>
    </row>
    <row r="860" spans="39:41" x14ac:dyDescent="0.25">
      <c r="AM860" s="1"/>
      <c r="AO860" s="1"/>
    </row>
    <row r="861" spans="39:41" x14ac:dyDescent="0.25">
      <c r="AM861" s="1"/>
      <c r="AO861" s="1"/>
    </row>
    <row r="862" spans="39:41" x14ac:dyDescent="0.25">
      <c r="AM862" s="1"/>
      <c r="AO862" s="1"/>
    </row>
    <row r="863" spans="39:41" x14ac:dyDescent="0.25">
      <c r="AM863" s="1"/>
      <c r="AO863" s="1"/>
    </row>
    <row r="864" spans="39:41" x14ac:dyDescent="0.25">
      <c r="AM864" s="1"/>
      <c r="AO864" s="1"/>
    </row>
    <row r="865" spans="39:41" x14ac:dyDescent="0.25">
      <c r="AM865" s="1"/>
      <c r="AO865" s="1"/>
    </row>
    <row r="866" spans="39:41" x14ac:dyDescent="0.25">
      <c r="AM866" s="1"/>
      <c r="AO866" s="1"/>
    </row>
    <row r="867" spans="39:41" x14ac:dyDescent="0.25">
      <c r="AM867" s="1"/>
      <c r="AO867" s="1"/>
    </row>
    <row r="868" spans="39:41" x14ac:dyDescent="0.25">
      <c r="AM868" s="1"/>
      <c r="AO868" s="1"/>
    </row>
    <row r="869" spans="39:41" x14ac:dyDescent="0.25">
      <c r="AM869" s="1"/>
      <c r="AO869" s="1"/>
    </row>
    <row r="870" spans="39:41" x14ac:dyDescent="0.25">
      <c r="AM870" s="1"/>
      <c r="AO870" s="1"/>
    </row>
    <row r="871" spans="39:41" x14ac:dyDescent="0.25">
      <c r="AM871" s="1"/>
      <c r="AO871" s="1"/>
    </row>
    <row r="872" spans="39:41" x14ac:dyDescent="0.25">
      <c r="AM872" s="1"/>
      <c r="AO872" s="1"/>
    </row>
    <row r="873" spans="39:41" x14ac:dyDescent="0.25">
      <c r="AM873" s="1"/>
      <c r="AO873" s="1"/>
    </row>
    <row r="874" spans="39:41" x14ac:dyDescent="0.25">
      <c r="AM874" s="1"/>
      <c r="AO874" s="1"/>
    </row>
    <row r="875" spans="39:41" x14ac:dyDescent="0.25">
      <c r="AM875" s="1"/>
      <c r="AO875" s="1"/>
    </row>
    <row r="876" spans="39:41" x14ac:dyDescent="0.25">
      <c r="AM876" s="1"/>
      <c r="AO876" s="1"/>
    </row>
    <row r="877" spans="39:41" x14ac:dyDescent="0.25">
      <c r="AM877" s="1"/>
      <c r="AO877" s="1"/>
    </row>
    <row r="878" spans="39:41" x14ac:dyDescent="0.25">
      <c r="AM878" s="1"/>
      <c r="AO878" s="1"/>
    </row>
    <row r="879" spans="39:41" x14ac:dyDescent="0.25">
      <c r="AM879" s="1"/>
      <c r="AO879" s="1"/>
    </row>
    <row r="880" spans="39:41" x14ac:dyDescent="0.25">
      <c r="AM880" s="1"/>
      <c r="AO880" s="1"/>
    </row>
    <row r="881" spans="39:41" x14ac:dyDescent="0.25">
      <c r="AM881" s="1"/>
      <c r="AO881" s="1"/>
    </row>
    <row r="882" spans="39:41" x14ac:dyDescent="0.25">
      <c r="AM882" s="1"/>
      <c r="AO882" s="1"/>
    </row>
    <row r="883" spans="39:41" x14ac:dyDescent="0.25">
      <c r="AM883" s="1"/>
      <c r="AO883" s="1"/>
    </row>
    <row r="884" spans="39:41" x14ac:dyDescent="0.25">
      <c r="AM884" s="1"/>
      <c r="AO884" s="1"/>
    </row>
    <row r="885" spans="39:41" x14ac:dyDescent="0.25">
      <c r="AM885" s="1"/>
      <c r="AO885" s="1"/>
    </row>
    <row r="886" spans="39:41" x14ac:dyDescent="0.25">
      <c r="AM886" s="1"/>
      <c r="AO886" s="1"/>
    </row>
    <row r="887" spans="39:41" x14ac:dyDescent="0.25">
      <c r="AM887" s="1"/>
      <c r="AO887" s="1"/>
    </row>
    <row r="888" spans="39:41" x14ac:dyDescent="0.25">
      <c r="AM888" s="1"/>
      <c r="AO888" s="1"/>
    </row>
    <row r="889" spans="39:41" x14ac:dyDescent="0.25">
      <c r="AM889" s="1"/>
      <c r="AO889" s="1"/>
    </row>
    <row r="890" spans="39:41" x14ac:dyDescent="0.25">
      <c r="AM890" s="1"/>
      <c r="AO890" s="1"/>
    </row>
    <row r="891" spans="39:41" x14ac:dyDescent="0.25">
      <c r="AM891" s="1"/>
      <c r="AO891" s="1"/>
    </row>
    <row r="892" spans="39:41" x14ac:dyDescent="0.25">
      <c r="AM892" s="1"/>
      <c r="AO892" s="1"/>
    </row>
    <row r="893" spans="39:41" x14ac:dyDescent="0.25">
      <c r="AM893" s="1"/>
      <c r="AO893" s="1"/>
    </row>
    <row r="894" spans="39:41" x14ac:dyDescent="0.25">
      <c r="AM894" s="1"/>
      <c r="AO894" s="1"/>
    </row>
    <row r="895" spans="39:41" x14ac:dyDescent="0.25">
      <c r="AM895" s="1"/>
      <c r="AO895" s="1"/>
    </row>
    <row r="896" spans="39:41" x14ac:dyDescent="0.25">
      <c r="AM896" s="1"/>
      <c r="AO896" s="1"/>
    </row>
    <row r="897" spans="39:41" x14ac:dyDescent="0.25">
      <c r="AM897" s="1"/>
      <c r="AO897" s="1"/>
    </row>
    <row r="898" spans="39:41" x14ac:dyDescent="0.25">
      <c r="AM898" s="1"/>
      <c r="AO898" s="1"/>
    </row>
    <row r="899" spans="39:41" x14ac:dyDescent="0.25">
      <c r="AM899" s="1"/>
      <c r="AO899" s="1"/>
    </row>
    <row r="900" spans="39:41" x14ac:dyDescent="0.25">
      <c r="AM900" s="1"/>
      <c r="AO900" s="1"/>
    </row>
    <row r="901" spans="39:41" x14ac:dyDescent="0.25">
      <c r="AM901" s="1"/>
      <c r="AO901" s="1"/>
    </row>
    <row r="902" spans="39:41" x14ac:dyDescent="0.25">
      <c r="AM902" s="1"/>
      <c r="AO902" s="1"/>
    </row>
    <row r="903" spans="39:41" x14ac:dyDescent="0.25">
      <c r="AM903" s="1"/>
      <c r="AO903" s="1"/>
    </row>
    <row r="904" spans="39:41" x14ac:dyDescent="0.25">
      <c r="AM904" s="1"/>
      <c r="AO904" s="1"/>
    </row>
    <row r="905" spans="39:41" x14ac:dyDescent="0.25">
      <c r="AM905" s="1"/>
      <c r="AO905" s="1"/>
    </row>
    <row r="906" spans="39:41" x14ac:dyDescent="0.25">
      <c r="AM906" s="1"/>
      <c r="AO906" s="1"/>
    </row>
    <row r="907" spans="39:41" x14ac:dyDescent="0.25">
      <c r="AM907" s="1"/>
      <c r="AO907" s="1"/>
    </row>
    <row r="908" spans="39:41" x14ac:dyDescent="0.25">
      <c r="AM908" s="1"/>
      <c r="AO908" s="1"/>
    </row>
    <row r="909" spans="39:41" x14ac:dyDescent="0.25">
      <c r="AM909" s="1"/>
      <c r="AO909" s="1"/>
    </row>
    <row r="910" spans="39:41" x14ac:dyDescent="0.25">
      <c r="AM910" s="1"/>
      <c r="AO910" s="1"/>
    </row>
    <row r="911" spans="39:41" x14ac:dyDescent="0.25">
      <c r="AM911" s="1"/>
      <c r="AO911" s="1"/>
    </row>
    <row r="912" spans="39:41" x14ac:dyDescent="0.25">
      <c r="AM912" s="1"/>
      <c r="AO912" s="1"/>
    </row>
    <row r="913" spans="39:41" x14ac:dyDescent="0.25">
      <c r="AM913" s="1"/>
      <c r="AO913" s="1"/>
    </row>
    <row r="914" spans="39:41" x14ac:dyDescent="0.25">
      <c r="AM914" s="1"/>
      <c r="AO914" s="1"/>
    </row>
    <row r="915" spans="39:41" x14ac:dyDescent="0.25">
      <c r="AM915" s="1"/>
      <c r="AO915" s="1"/>
    </row>
    <row r="916" spans="39:41" x14ac:dyDescent="0.25">
      <c r="AM916" s="1"/>
      <c r="AO916" s="1"/>
    </row>
    <row r="917" spans="39:41" x14ac:dyDescent="0.25">
      <c r="AM917" s="1"/>
      <c r="AO917" s="1"/>
    </row>
    <row r="918" spans="39:41" x14ac:dyDescent="0.25">
      <c r="AM918" s="1"/>
      <c r="AO918" s="1"/>
    </row>
    <row r="919" spans="39:41" x14ac:dyDescent="0.25">
      <c r="AM919" s="1"/>
      <c r="AO919" s="1"/>
    </row>
    <row r="920" spans="39:41" x14ac:dyDescent="0.25">
      <c r="AM920" s="1"/>
      <c r="AO920" s="1"/>
    </row>
    <row r="921" spans="39:41" x14ac:dyDescent="0.25">
      <c r="AM921" s="1"/>
      <c r="AO921" s="1"/>
    </row>
    <row r="922" spans="39:41" x14ac:dyDescent="0.25">
      <c r="AM922" s="1"/>
      <c r="AO922" s="1"/>
    </row>
    <row r="923" spans="39:41" x14ac:dyDescent="0.25">
      <c r="AM923" s="1"/>
      <c r="AO923" s="1"/>
    </row>
    <row r="924" spans="39:41" x14ac:dyDescent="0.25">
      <c r="AM924" s="1"/>
      <c r="AO924" s="1"/>
    </row>
    <row r="925" spans="39:41" x14ac:dyDescent="0.25">
      <c r="AM925" s="1"/>
      <c r="AO925" s="1"/>
    </row>
    <row r="926" spans="39:41" x14ac:dyDescent="0.25">
      <c r="AM926" s="1"/>
      <c r="AO926" s="1"/>
    </row>
    <row r="927" spans="39:41" x14ac:dyDescent="0.25">
      <c r="AM927" s="1"/>
      <c r="AO927" s="1"/>
    </row>
    <row r="928" spans="39:41" x14ac:dyDescent="0.25">
      <c r="AM928" s="1"/>
      <c r="AO928" s="1"/>
    </row>
    <row r="929" spans="39:41" x14ac:dyDescent="0.25">
      <c r="AM929" s="1"/>
      <c r="AO929" s="1"/>
    </row>
    <row r="930" spans="39:41" x14ac:dyDescent="0.25">
      <c r="AM930" s="1"/>
      <c r="AO930" s="1"/>
    </row>
    <row r="931" spans="39:41" x14ac:dyDescent="0.25">
      <c r="AM931" s="1"/>
      <c r="AO931" s="1"/>
    </row>
    <row r="932" spans="39:41" x14ac:dyDescent="0.25">
      <c r="AM932" s="1"/>
      <c r="AO932" s="1"/>
    </row>
    <row r="933" spans="39:41" x14ac:dyDescent="0.25">
      <c r="AM933" s="1"/>
      <c r="AO933" s="1"/>
    </row>
    <row r="934" spans="39:41" x14ac:dyDescent="0.25">
      <c r="AM934" s="1"/>
      <c r="AO934" s="1"/>
    </row>
    <row r="935" spans="39:41" x14ac:dyDescent="0.25">
      <c r="AM935" s="1"/>
      <c r="AO935" s="1"/>
    </row>
    <row r="936" spans="39:41" x14ac:dyDescent="0.25">
      <c r="AM936" s="1"/>
      <c r="AO936" s="1"/>
    </row>
    <row r="937" spans="39:41" x14ac:dyDescent="0.25">
      <c r="AM937" s="1"/>
      <c r="AO937" s="1"/>
    </row>
    <row r="938" spans="39:41" x14ac:dyDescent="0.25">
      <c r="AM938" s="1"/>
      <c r="AO938" s="1"/>
    </row>
    <row r="939" spans="39:41" x14ac:dyDescent="0.25">
      <c r="AM939" s="1"/>
      <c r="AO939" s="1"/>
    </row>
    <row r="940" spans="39:41" x14ac:dyDescent="0.25">
      <c r="AM940" s="1"/>
      <c r="AO940" s="1"/>
    </row>
    <row r="941" spans="39:41" x14ac:dyDescent="0.25">
      <c r="AM941" s="1"/>
      <c r="AO941" s="1"/>
    </row>
    <row r="942" spans="39:41" x14ac:dyDescent="0.25">
      <c r="AM942" s="1"/>
      <c r="AO942" s="1"/>
    </row>
    <row r="943" spans="39:41" x14ac:dyDescent="0.25">
      <c r="AM943" s="1"/>
      <c r="AO943" s="1"/>
    </row>
    <row r="944" spans="39:41" x14ac:dyDescent="0.25">
      <c r="AM944" s="1"/>
      <c r="AO944" s="1"/>
    </row>
    <row r="945" spans="39:41" x14ac:dyDescent="0.25">
      <c r="AM945" s="1"/>
      <c r="AO945" s="1"/>
    </row>
    <row r="946" spans="39:41" x14ac:dyDescent="0.25">
      <c r="AM946" s="1"/>
      <c r="AO946" s="1"/>
    </row>
    <row r="947" spans="39:41" x14ac:dyDescent="0.25">
      <c r="AM947" s="1"/>
      <c r="AO947" s="1"/>
    </row>
    <row r="948" spans="39:41" x14ac:dyDescent="0.25">
      <c r="AM948" s="1"/>
      <c r="AO948" s="1"/>
    </row>
    <row r="949" spans="39:41" x14ac:dyDescent="0.25">
      <c r="AM949" s="1"/>
      <c r="AO949" s="1"/>
    </row>
    <row r="950" spans="39:41" x14ac:dyDescent="0.25">
      <c r="AM950" s="1"/>
      <c r="AO950" s="1"/>
    </row>
    <row r="951" spans="39:41" x14ac:dyDescent="0.25">
      <c r="AM951" s="1"/>
      <c r="AO951" s="1"/>
    </row>
    <row r="952" spans="39:41" x14ac:dyDescent="0.25">
      <c r="AM952" s="1"/>
      <c r="AO952" s="1"/>
    </row>
    <row r="953" spans="39:41" x14ac:dyDescent="0.25">
      <c r="AM953" s="1"/>
      <c r="AO953" s="1"/>
    </row>
    <row r="954" spans="39:41" x14ac:dyDescent="0.25">
      <c r="AM954" s="1"/>
      <c r="AO954" s="1"/>
    </row>
    <row r="955" spans="39:41" x14ac:dyDescent="0.25">
      <c r="AM955" s="1"/>
      <c r="AO955" s="1"/>
    </row>
    <row r="956" spans="39:41" x14ac:dyDescent="0.25">
      <c r="AM956" s="1"/>
      <c r="AO956" s="1"/>
    </row>
    <row r="957" spans="39:41" x14ac:dyDescent="0.25">
      <c r="AM957" s="1"/>
      <c r="AO957" s="1"/>
    </row>
    <row r="958" spans="39:41" x14ac:dyDescent="0.25">
      <c r="AM958" s="1"/>
      <c r="AO958" s="1"/>
    </row>
    <row r="959" spans="39:41" x14ac:dyDescent="0.25">
      <c r="AM959" s="1"/>
      <c r="AO959" s="1"/>
    </row>
    <row r="960" spans="39:41" x14ac:dyDescent="0.25">
      <c r="AM960" s="1"/>
      <c r="AO960" s="1"/>
    </row>
    <row r="961" spans="39:41" x14ac:dyDescent="0.25">
      <c r="AM961" s="1"/>
      <c r="AO961" s="1"/>
    </row>
    <row r="962" spans="39:41" x14ac:dyDescent="0.25">
      <c r="AM962" s="1"/>
      <c r="AO962" s="1"/>
    </row>
    <row r="963" spans="39:41" x14ac:dyDescent="0.25">
      <c r="AM963" s="1"/>
      <c r="AO963" s="1"/>
    </row>
    <row r="964" spans="39:41" x14ac:dyDescent="0.25">
      <c r="AM964" s="1"/>
      <c r="AO964" s="1"/>
    </row>
    <row r="965" spans="39:41" x14ac:dyDescent="0.25">
      <c r="AM965" s="1"/>
      <c r="AO965" s="1"/>
    </row>
    <row r="966" spans="39:41" x14ac:dyDescent="0.25">
      <c r="AM966" s="1"/>
      <c r="AO966" s="1"/>
    </row>
    <row r="967" spans="39:41" x14ac:dyDescent="0.25">
      <c r="AM967" s="1"/>
      <c r="AO967" s="1"/>
    </row>
    <row r="968" spans="39:41" x14ac:dyDescent="0.25">
      <c r="AM968" s="1"/>
      <c r="AO968" s="1"/>
    </row>
    <row r="969" spans="39:41" x14ac:dyDescent="0.25">
      <c r="AM969" s="1"/>
      <c r="AO969" s="1"/>
    </row>
    <row r="970" spans="39:41" x14ac:dyDescent="0.25">
      <c r="AM970" s="1"/>
      <c r="AO970" s="1"/>
    </row>
    <row r="971" spans="39:41" x14ac:dyDescent="0.25">
      <c r="AM971" s="1"/>
      <c r="AO971" s="1"/>
    </row>
    <row r="972" spans="39:41" x14ac:dyDescent="0.25">
      <c r="AM972" s="1"/>
      <c r="AO972" s="1"/>
    </row>
    <row r="973" spans="39:41" x14ac:dyDescent="0.25">
      <c r="AM973" s="1"/>
      <c r="AO973" s="1"/>
    </row>
    <row r="974" spans="39:41" x14ac:dyDescent="0.25">
      <c r="AM974" s="1"/>
      <c r="AO974" s="1"/>
    </row>
    <row r="975" spans="39:41" x14ac:dyDescent="0.25">
      <c r="AM975" s="1"/>
      <c r="AO975" s="1"/>
    </row>
    <row r="976" spans="39:41" x14ac:dyDescent="0.25">
      <c r="AM976" s="1"/>
      <c r="AO976" s="1"/>
    </row>
    <row r="977" spans="39:41" x14ac:dyDescent="0.25">
      <c r="AM977" s="1"/>
      <c r="AO977" s="1"/>
    </row>
    <row r="978" spans="39:41" x14ac:dyDescent="0.25">
      <c r="AM978" s="1"/>
      <c r="AO978" s="1"/>
    </row>
    <row r="979" spans="39:41" x14ac:dyDescent="0.25">
      <c r="AM979" s="1"/>
      <c r="AO979" s="1"/>
    </row>
    <row r="980" spans="39:41" x14ac:dyDescent="0.25">
      <c r="AM980" s="1"/>
      <c r="AO980" s="1"/>
    </row>
    <row r="981" spans="39:41" x14ac:dyDescent="0.25">
      <c r="AM981" s="1"/>
      <c r="AO981" s="1"/>
    </row>
    <row r="982" spans="39:41" x14ac:dyDescent="0.25">
      <c r="AM982" s="1"/>
      <c r="AO982" s="1"/>
    </row>
    <row r="983" spans="39:41" x14ac:dyDescent="0.25">
      <c r="AM983" s="1"/>
      <c r="AO983" s="1"/>
    </row>
    <row r="984" spans="39:41" x14ac:dyDescent="0.25">
      <c r="AM984" s="1"/>
      <c r="AO984" s="1"/>
    </row>
    <row r="985" spans="39:41" x14ac:dyDescent="0.25">
      <c r="AM985" s="1"/>
      <c r="AO985" s="1"/>
    </row>
    <row r="986" spans="39:41" x14ac:dyDescent="0.25">
      <c r="AM986" s="1"/>
      <c r="AO986" s="1"/>
    </row>
    <row r="987" spans="39:41" x14ac:dyDescent="0.25">
      <c r="AM987" s="1"/>
      <c r="AO987" s="1"/>
    </row>
    <row r="988" spans="39:41" x14ac:dyDescent="0.25">
      <c r="AM988" s="1"/>
      <c r="AO988" s="1"/>
    </row>
    <row r="989" spans="39:41" x14ac:dyDescent="0.25">
      <c r="AM989" s="1"/>
      <c r="AO989" s="1"/>
    </row>
    <row r="990" spans="39:41" x14ac:dyDescent="0.25">
      <c r="AM990" s="1"/>
      <c r="AO990" s="1"/>
    </row>
    <row r="991" spans="39:41" x14ac:dyDescent="0.25">
      <c r="AM991" s="1"/>
      <c r="AO991" s="1"/>
    </row>
    <row r="992" spans="39:41" x14ac:dyDescent="0.25">
      <c r="AM992" s="1"/>
      <c r="AO992" s="1"/>
    </row>
    <row r="993" spans="39:41" x14ac:dyDescent="0.25">
      <c r="AM993" s="1"/>
      <c r="AO993" s="1"/>
    </row>
    <row r="994" spans="39:41" x14ac:dyDescent="0.25">
      <c r="AM994" s="1"/>
      <c r="AO994" s="1"/>
    </row>
    <row r="995" spans="39:41" x14ac:dyDescent="0.25">
      <c r="AM995" s="1"/>
      <c r="AO995" s="1"/>
    </row>
    <row r="996" spans="39:41" x14ac:dyDescent="0.25">
      <c r="AM996" s="1"/>
      <c r="AO996" s="1"/>
    </row>
    <row r="997" spans="39:41" x14ac:dyDescent="0.25">
      <c r="AM997" s="1"/>
      <c r="AO997" s="1"/>
    </row>
    <row r="998" spans="39:41" x14ac:dyDescent="0.25">
      <c r="AM998" s="1"/>
      <c r="AO998" s="1"/>
    </row>
    <row r="999" spans="39:41" x14ac:dyDescent="0.25">
      <c r="AM999" s="1"/>
      <c r="AO999" s="1"/>
    </row>
    <row r="1000" spans="39:41" x14ac:dyDescent="0.25">
      <c r="AM1000" s="1"/>
      <c r="AO1000" s="1"/>
    </row>
    <row r="1001" spans="39:41" x14ac:dyDescent="0.25">
      <c r="AM1001" s="1"/>
      <c r="AO1001" s="1"/>
    </row>
    <row r="1002" spans="39:41" x14ac:dyDescent="0.25">
      <c r="AM1002" s="1"/>
      <c r="AO1002" s="1"/>
    </row>
    <row r="1003" spans="39:41" x14ac:dyDescent="0.25">
      <c r="AM1003" s="1"/>
      <c r="AO1003" s="1"/>
    </row>
    <row r="1004" spans="39:41" x14ac:dyDescent="0.25">
      <c r="AM1004" s="1"/>
      <c r="AO1004" s="1"/>
    </row>
    <row r="1005" spans="39:41" x14ac:dyDescent="0.25">
      <c r="AM1005" s="1"/>
      <c r="AO1005" s="1"/>
    </row>
    <row r="1006" spans="39:41" x14ac:dyDescent="0.25">
      <c r="AM1006" s="1"/>
      <c r="AO1006" s="1"/>
    </row>
    <row r="1007" spans="39:41" x14ac:dyDescent="0.25">
      <c r="AM1007" s="1"/>
      <c r="AO1007" s="1"/>
    </row>
    <row r="1008" spans="39:41" x14ac:dyDescent="0.25">
      <c r="AM1008" s="1"/>
      <c r="AO1008" s="1"/>
    </row>
    <row r="1009" spans="39:41" x14ac:dyDescent="0.25">
      <c r="AM1009" s="1"/>
      <c r="AO1009" s="1"/>
    </row>
    <row r="1010" spans="39:41" x14ac:dyDescent="0.25">
      <c r="AM1010" s="1"/>
      <c r="AO1010" s="1"/>
    </row>
    <row r="1011" spans="39:41" x14ac:dyDescent="0.25">
      <c r="AM1011" s="1"/>
      <c r="AO1011" s="1"/>
    </row>
    <row r="1012" spans="39:41" x14ac:dyDescent="0.25">
      <c r="AM1012" s="1"/>
      <c r="AO1012" s="1"/>
    </row>
    <row r="1013" spans="39:41" x14ac:dyDescent="0.25">
      <c r="AM1013" s="1"/>
      <c r="AO1013" s="1"/>
    </row>
    <row r="1014" spans="39:41" x14ac:dyDescent="0.25">
      <c r="AM1014" s="1"/>
      <c r="AO1014" s="1"/>
    </row>
    <row r="1015" spans="39:41" x14ac:dyDescent="0.25">
      <c r="AM1015" s="1"/>
      <c r="AO1015" s="1"/>
    </row>
    <row r="1016" spans="39:41" x14ac:dyDescent="0.25">
      <c r="AM1016" s="1"/>
      <c r="AO1016" s="1"/>
    </row>
    <row r="1017" spans="39:41" x14ac:dyDescent="0.25">
      <c r="AM1017" s="1"/>
      <c r="AO1017" s="1"/>
    </row>
    <row r="1018" spans="39:41" x14ac:dyDescent="0.25">
      <c r="AM1018" s="1"/>
      <c r="AO1018" s="1"/>
    </row>
    <row r="1019" spans="39:41" x14ac:dyDescent="0.25">
      <c r="AM1019" s="1"/>
      <c r="AO1019" s="1"/>
    </row>
    <row r="1020" spans="39:41" x14ac:dyDescent="0.25">
      <c r="AM1020" s="1"/>
      <c r="AO1020" s="1"/>
    </row>
    <row r="1021" spans="39:41" x14ac:dyDescent="0.25">
      <c r="AM1021" s="1"/>
      <c r="AO1021" s="1"/>
    </row>
    <row r="1022" spans="39:41" x14ac:dyDescent="0.25">
      <c r="AM1022" s="1"/>
      <c r="AO1022" s="1"/>
    </row>
    <row r="1023" spans="39:41" x14ac:dyDescent="0.25">
      <c r="AM1023" s="1"/>
      <c r="AO1023" s="1"/>
    </row>
    <row r="1024" spans="39:41" x14ac:dyDescent="0.25">
      <c r="AM1024" s="1"/>
      <c r="AO1024" s="1"/>
    </row>
    <row r="1025" spans="39:41" x14ac:dyDescent="0.25">
      <c r="AM1025" s="1"/>
      <c r="AO1025" s="1"/>
    </row>
    <row r="1026" spans="39:41" x14ac:dyDescent="0.25">
      <c r="AM1026" s="1"/>
      <c r="AO1026" s="1"/>
    </row>
    <row r="1027" spans="39:41" x14ac:dyDescent="0.25">
      <c r="AM1027" s="1"/>
      <c r="AO1027" s="1"/>
    </row>
    <row r="1028" spans="39:41" x14ac:dyDescent="0.25">
      <c r="AM1028" s="1"/>
      <c r="AO1028" s="1"/>
    </row>
    <row r="1029" spans="39:41" x14ac:dyDescent="0.25">
      <c r="AM1029" s="1"/>
      <c r="AO1029" s="1"/>
    </row>
    <row r="1030" spans="39:41" x14ac:dyDescent="0.25">
      <c r="AM1030" s="1"/>
      <c r="AO1030" s="1"/>
    </row>
    <row r="1031" spans="39:41" x14ac:dyDescent="0.25">
      <c r="AM1031" s="1"/>
      <c r="AO1031" s="1"/>
    </row>
    <row r="1032" spans="39:41" x14ac:dyDescent="0.25">
      <c r="AM1032" s="1"/>
      <c r="AO1032" s="1"/>
    </row>
    <row r="1033" spans="39:41" x14ac:dyDescent="0.25">
      <c r="AM1033" s="1"/>
      <c r="AO1033" s="1"/>
    </row>
    <row r="1034" spans="39:41" x14ac:dyDescent="0.25">
      <c r="AM1034" s="1"/>
      <c r="AO1034" s="1"/>
    </row>
    <row r="1035" spans="39:41" x14ac:dyDescent="0.25">
      <c r="AM1035" s="1"/>
      <c r="AO1035" s="1"/>
    </row>
    <row r="1036" spans="39:41" x14ac:dyDescent="0.25">
      <c r="AM1036" s="1"/>
      <c r="AO1036" s="1"/>
    </row>
    <row r="1037" spans="39:41" x14ac:dyDescent="0.25">
      <c r="AM1037" s="1"/>
      <c r="AO1037" s="1"/>
    </row>
    <row r="1038" spans="39:41" x14ac:dyDescent="0.25">
      <c r="AM1038" s="1"/>
      <c r="AO1038" s="1"/>
    </row>
    <row r="1039" spans="39:41" x14ac:dyDescent="0.25">
      <c r="AM1039" s="1"/>
      <c r="AO1039" s="1"/>
    </row>
    <row r="1040" spans="39:41" x14ac:dyDescent="0.25">
      <c r="AM1040" s="1"/>
      <c r="AO1040" s="1"/>
    </row>
    <row r="1041" spans="39:41" x14ac:dyDescent="0.25">
      <c r="AM1041" s="1"/>
      <c r="AO1041" s="1"/>
    </row>
    <row r="1042" spans="39:41" x14ac:dyDescent="0.25">
      <c r="AM1042" s="1"/>
      <c r="AO1042" s="1"/>
    </row>
    <row r="1043" spans="39:41" x14ac:dyDescent="0.25">
      <c r="AM1043" s="1"/>
      <c r="AO1043" s="1"/>
    </row>
    <row r="1044" spans="39:41" x14ac:dyDescent="0.25">
      <c r="AM1044" s="1"/>
      <c r="AO1044" s="1"/>
    </row>
    <row r="1045" spans="39:41" x14ac:dyDescent="0.25">
      <c r="AM1045" s="1"/>
      <c r="AO1045" s="1"/>
    </row>
    <row r="1046" spans="39:41" x14ac:dyDescent="0.25">
      <c r="AM1046" s="1"/>
      <c r="AO1046" s="1"/>
    </row>
    <row r="1047" spans="39:41" x14ac:dyDescent="0.25">
      <c r="AM1047" s="1"/>
      <c r="AO1047" s="1"/>
    </row>
    <row r="1048" spans="39:41" x14ac:dyDescent="0.25">
      <c r="AM1048" s="1"/>
      <c r="AO1048" s="1"/>
    </row>
    <row r="1049" spans="39:41" x14ac:dyDescent="0.25">
      <c r="AM1049" s="1"/>
      <c r="AO1049" s="1"/>
    </row>
    <row r="1050" spans="39:41" x14ac:dyDescent="0.25">
      <c r="AM1050" s="1"/>
      <c r="AO1050" s="1"/>
    </row>
    <row r="1051" spans="39:41" x14ac:dyDescent="0.25">
      <c r="AM1051" s="1"/>
      <c r="AO1051" s="1"/>
    </row>
    <row r="1052" spans="39:41" x14ac:dyDescent="0.25">
      <c r="AM1052" s="1"/>
      <c r="AO1052" s="1"/>
    </row>
    <row r="1053" spans="39:41" x14ac:dyDescent="0.25">
      <c r="AM1053" s="1"/>
      <c r="AO1053" s="1"/>
    </row>
    <row r="1054" spans="39:41" x14ac:dyDescent="0.25">
      <c r="AM1054" s="1"/>
      <c r="AO1054" s="1"/>
    </row>
    <row r="1055" spans="39:41" x14ac:dyDescent="0.25">
      <c r="AM1055" s="1"/>
      <c r="AO1055" s="1"/>
    </row>
    <row r="1056" spans="39:41" x14ac:dyDescent="0.25">
      <c r="AM1056" s="1"/>
      <c r="AO1056" s="1"/>
    </row>
    <row r="1057" spans="39:41" x14ac:dyDescent="0.25">
      <c r="AM1057" s="1"/>
      <c r="AO1057" s="1"/>
    </row>
    <row r="1058" spans="39:41" x14ac:dyDescent="0.25">
      <c r="AM1058" s="1"/>
      <c r="AO1058" s="1"/>
    </row>
    <row r="1059" spans="39:41" x14ac:dyDescent="0.25">
      <c r="AM1059" s="1"/>
      <c r="AO1059" s="1"/>
    </row>
    <row r="1060" spans="39:41" x14ac:dyDescent="0.25">
      <c r="AM1060" s="1"/>
      <c r="AO1060" s="1"/>
    </row>
    <row r="1061" spans="39:41" x14ac:dyDescent="0.25">
      <c r="AM1061" s="1"/>
      <c r="AO1061" s="1"/>
    </row>
    <row r="1062" spans="39:41" x14ac:dyDescent="0.25">
      <c r="AM1062" s="1"/>
      <c r="AO1062" s="1"/>
    </row>
    <row r="1063" spans="39:41" x14ac:dyDescent="0.25">
      <c r="AM1063" s="1"/>
      <c r="AN1063" s="5"/>
      <c r="AO1063" s="1"/>
    </row>
    <row r="1064" spans="39:41" x14ac:dyDescent="0.25">
      <c r="AM1064" s="1"/>
      <c r="AO1064" s="1"/>
    </row>
    <row r="1065" spans="39:41" x14ac:dyDescent="0.25">
      <c r="AM1065" s="1"/>
      <c r="AO1065" s="1"/>
    </row>
    <row r="1066" spans="39:41" x14ac:dyDescent="0.25">
      <c r="AM1066" s="1"/>
      <c r="AO1066" s="1"/>
    </row>
    <row r="1067" spans="39:41" x14ac:dyDescent="0.25">
      <c r="AM1067" s="1"/>
      <c r="AO1067" s="1"/>
    </row>
    <row r="1068" spans="39:41" x14ac:dyDescent="0.25">
      <c r="AM1068" s="1"/>
      <c r="AO1068" s="1"/>
    </row>
    <row r="1069" spans="39:41" x14ac:dyDescent="0.25">
      <c r="AM1069" s="1"/>
      <c r="AO1069" s="1"/>
    </row>
    <row r="1070" spans="39:41" x14ac:dyDescent="0.25">
      <c r="AM1070" s="1"/>
      <c r="AO1070" s="1"/>
    </row>
    <row r="1071" spans="39:41" x14ac:dyDescent="0.25">
      <c r="AM1071" s="1"/>
      <c r="AO1071" s="1"/>
    </row>
    <row r="1072" spans="39:41" x14ac:dyDescent="0.25">
      <c r="AM1072" s="1"/>
      <c r="AO1072" s="1"/>
    </row>
    <row r="1073" spans="39:41" x14ac:dyDescent="0.25">
      <c r="AM1073" s="1"/>
      <c r="AO1073" s="1"/>
    </row>
    <row r="1074" spans="39:41" x14ac:dyDescent="0.25">
      <c r="AM1074" s="1"/>
      <c r="AO1074" s="1"/>
    </row>
    <row r="1075" spans="39:41" x14ac:dyDescent="0.25">
      <c r="AM1075" s="1"/>
      <c r="AO1075" s="1"/>
    </row>
    <row r="1076" spans="39:41" x14ac:dyDescent="0.25">
      <c r="AM1076" s="1"/>
      <c r="AO1076" s="1"/>
    </row>
    <row r="1077" spans="39:41" x14ac:dyDescent="0.25">
      <c r="AM1077" s="1"/>
      <c r="AO1077" s="1"/>
    </row>
    <row r="1078" spans="39:41" x14ac:dyDescent="0.25">
      <c r="AM1078" s="1"/>
      <c r="AO1078" s="1"/>
    </row>
    <row r="1079" spans="39:41" x14ac:dyDescent="0.25">
      <c r="AM1079" s="1"/>
      <c r="AO1079" s="1"/>
    </row>
    <row r="1080" spans="39:41" x14ac:dyDescent="0.25">
      <c r="AM1080" s="1"/>
      <c r="AO1080" s="1"/>
    </row>
    <row r="1081" spans="39:41" x14ac:dyDescent="0.25">
      <c r="AM1081" s="1"/>
      <c r="AO1081" s="1"/>
    </row>
    <row r="1082" spans="39:41" x14ac:dyDescent="0.25">
      <c r="AM1082" s="1"/>
      <c r="AO1082" s="1"/>
    </row>
    <row r="1083" spans="39:41" x14ac:dyDescent="0.25">
      <c r="AM1083" s="1"/>
      <c r="AO1083" s="1"/>
    </row>
    <row r="1084" spans="39:41" x14ac:dyDescent="0.25">
      <c r="AM1084" s="1"/>
      <c r="AO1084" s="1"/>
    </row>
    <row r="1085" spans="39:41" x14ac:dyDescent="0.25">
      <c r="AM1085" s="1"/>
      <c r="AO1085" s="1"/>
    </row>
    <row r="1086" spans="39:41" x14ac:dyDescent="0.25">
      <c r="AM1086" s="1"/>
      <c r="AO1086" s="1"/>
    </row>
    <row r="1087" spans="39:41" x14ac:dyDescent="0.25">
      <c r="AM1087" s="1"/>
      <c r="AO1087" s="1"/>
    </row>
    <row r="1088" spans="39:41" x14ac:dyDescent="0.25">
      <c r="AM1088" s="1"/>
      <c r="AO1088" s="1"/>
    </row>
    <row r="1089" spans="39:41" x14ac:dyDescent="0.25">
      <c r="AM1089" s="1"/>
      <c r="AO1089" s="1"/>
    </row>
    <row r="1090" spans="39:41" x14ac:dyDescent="0.25">
      <c r="AM1090" s="1"/>
      <c r="AO1090" s="1"/>
    </row>
    <row r="1091" spans="39:41" x14ac:dyDescent="0.25">
      <c r="AM1091" s="1"/>
      <c r="AO1091" s="1"/>
    </row>
    <row r="1092" spans="39:41" x14ac:dyDescent="0.25">
      <c r="AM1092" s="1"/>
      <c r="AO1092" s="1"/>
    </row>
    <row r="1093" spans="39:41" x14ac:dyDescent="0.25">
      <c r="AM1093" s="1"/>
      <c r="AO1093" s="1"/>
    </row>
    <row r="1094" spans="39:41" x14ac:dyDescent="0.25">
      <c r="AM1094" s="1"/>
      <c r="AO1094" s="1"/>
    </row>
    <row r="1095" spans="39:41" x14ac:dyDescent="0.25">
      <c r="AM1095" s="1"/>
      <c r="AO1095" s="1"/>
    </row>
    <row r="1096" spans="39:41" x14ac:dyDescent="0.25">
      <c r="AM1096" s="1"/>
      <c r="AO1096" s="1"/>
    </row>
    <row r="1097" spans="39:41" x14ac:dyDescent="0.25">
      <c r="AM1097" s="1"/>
      <c r="AO1097" s="1"/>
    </row>
    <row r="1098" spans="39:41" x14ac:dyDescent="0.25">
      <c r="AM1098" s="1"/>
      <c r="AO1098" s="1"/>
    </row>
    <row r="1099" spans="39:41" x14ac:dyDescent="0.25">
      <c r="AM1099" s="1"/>
      <c r="AO1099" s="1"/>
    </row>
    <row r="1100" spans="39:41" x14ac:dyDescent="0.25">
      <c r="AM1100" s="1"/>
      <c r="AO1100" s="1"/>
    </row>
    <row r="1101" spans="39:41" x14ac:dyDescent="0.25">
      <c r="AM1101" s="1"/>
      <c r="AO1101" s="1"/>
    </row>
    <row r="1102" spans="39:41" x14ac:dyDescent="0.25">
      <c r="AM1102" s="1"/>
      <c r="AO1102" s="1"/>
    </row>
    <row r="1103" spans="39:41" x14ac:dyDescent="0.25">
      <c r="AM1103" s="1"/>
      <c r="AO1103" s="1"/>
    </row>
    <row r="1104" spans="39:41" x14ac:dyDescent="0.25">
      <c r="AM1104" s="1"/>
      <c r="AO1104" s="1"/>
    </row>
    <row r="1105" spans="39:41" x14ac:dyDescent="0.25">
      <c r="AM1105" s="1"/>
      <c r="AO1105" s="1"/>
    </row>
    <row r="1106" spans="39:41" x14ac:dyDescent="0.25">
      <c r="AM1106" s="1"/>
      <c r="AO1106" s="1"/>
    </row>
    <row r="1107" spans="39:41" x14ac:dyDescent="0.25">
      <c r="AM1107" s="1"/>
      <c r="AO1107" s="1"/>
    </row>
    <row r="1108" spans="39:41" x14ac:dyDescent="0.25">
      <c r="AM1108" s="1"/>
      <c r="AO1108" s="1"/>
    </row>
    <row r="1109" spans="39:41" x14ac:dyDescent="0.25">
      <c r="AM1109" s="1"/>
      <c r="AO1109" s="1"/>
    </row>
    <row r="1110" spans="39:41" x14ac:dyDescent="0.25">
      <c r="AM1110" s="1"/>
      <c r="AO1110" s="1"/>
    </row>
    <row r="1111" spans="39:41" x14ac:dyDescent="0.25">
      <c r="AM1111" s="1"/>
      <c r="AO1111" s="1"/>
    </row>
    <row r="1112" spans="39:41" x14ac:dyDescent="0.25">
      <c r="AM1112" s="1"/>
      <c r="AO1112" s="1"/>
    </row>
    <row r="1113" spans="39:41" x14ac:dyDescent="0.25">
      <c r="AM1113" s="1"/>
      <c r="AO1113" s="1"/>
    </row>
    <row r="1114" spans="39:41" x14ac:dyDescent="0.25">
      <c r="AM1114" s="1"/>
      <c r="AO1114" s="1"/>
    </row>
    <row r="1115" spans="39:41" x14ac:dyDescent="0.25">
      <c r="AM1115" s="1"/>
      <c r="AO1115" s="1"/>
    </row>
    <row r="1116" spans="39:41" x14ac:dyDescent="0.25">
      <c r="AM1116" s="1"/>
      <c r="AO1116" s="1"/>
    </row>
    <row r="1117" spans="39:41" x14ac:dyDescent="0.25">
      <c r="AM1117" s="1"/>
      <c r="AO1117" s="1"/>
    </row>
    <row r="1118" spans="39:41" x14ac:dyDescent="0.25">
      <c r="AM1118" s="1"/>
      <c r="AO1118" s="1"/>
    </row>
    <row r="1119" spans="39:41" x14ac:dyDescent="0.25">
      <c r="AM1119" s="1"/>
      <c r="AO1119" s="1"/>
    </row>
    <row r="1120" spans="39:41" x14ac:dyDescent="0.25">
      <c r="AM1120" s="1"/>
      <c r="AO1120" s="1"/>
    </row>
    <row r="1121" spans="39:41" x14ac:dyDescent="0.25">
      <c r="AM1121" s="1"/>
      <c r="AO1121" s="1"/>
    </row>
    <row r="1122" spans="39:41" x14ac:dyDescent="0.25">
      <c r="AM1122" s="1"/>
      <c r="AO1122" s="1"/>
    </row>
    <row r="1123" spans="39:41" x14ac:dyDescent="0.25">
      <c r="AM1123" s="1"/>
      <c r="AO1123" s="1"/>
    </row>
    <row r="1124" spans="39:41" x14ac:dyDescent="0.25">
      <c r="AM1124" s="1"/>
      <c r="AO1124" s="1"/>
    </row>
    <row r="1125" spans="39:41" x14ac:dyDescent="0.25">
      <c r="AM1125" s="1"/>
      <c r="AO1125" s="1"/>
    </row>
    <row r="1126" spans="39:41" x14ac:dyDescent="0.25">
      <c r="AM1126" s="1"/>
      <c r="AO1126" s="1"/>
    </row>
    <row r="1127" spans="39:41" x14ac:dyDescent="0.25">
      <c r="AM1127" s="1"/>
      <c r="AO1127" s="1"/>
    </row>
    <row r="1128" spans="39:41" x14ac:dyDescent="0.25">
      <c r="AM1128" s="1"/>
      <c r="AO1128" s="1"/>
    </row>
    <row r="1129" spans="39:41" x14ac:dyDescent="0.25">
      <c r="AM1129" s="1"/>
      <c r="AO1129" s="1"/>
    </row>
    <row r="1130" spans="39:41" x14ac:dyDescent="0.25">
      <c r="AM1130" s="1"/>
      <c r="AO1130" s="1"/>
    </row>
    <row r="1131" spans="39:41" x14ac:dyDescent="0.25">
      <c r="AM1131" s="1"/>
      <c r="AO1131" s="1"/>
    </row>
    <row r="1132" spans="39:41" x14ac:dyDescent="0.25">
      <c r="AM1132" s="1"/>
      <c r="AO1132" s="1"/>
    </row>
    <row r="1133" spans="39:41" x14ac:dyDescent="0.25">
      <c r="AM1133" s="1"/>
      <c r="AO1133" s="1"/>
    </row>
    <row r="1134" spans="39:41" x14ac:dyDescent="0.25">
      <c r="AM1134" s="1"/>
      <c r="AO1134" s="1"/>
    </row>
    <row r="1135" spans="39:41" x14ac:dyDescent="0.25">
      <c r="AM1135" s="1"/>
      <c r="AO1135" s="1"/>
    </row>
    <row r="1136" spans="39:41" x14ac:dyDescent="0.25">
      <c r="AM1136" s="1"/>
      <c r="AO1136" s="1"/>
    </row>
    <row r="1137" spans="39:41" x14ac:dyDescent="0.25">
      <c r="AM1137" s="1"/>
      <c r="AO1137" s="1"/>
    </row>
    <row r="1138" spans="39:41" x14ac:dyDescent="0.25">
      <c r="AM1138" s="1"/>
      <c r="AO1138" s="1"/>
    </row>
    <row r="1139" spans="39:41" x14ac:dyDescent="0.25">
      <c r="AM1139" s="1"/>
      <c r="AO1139" s="1"/>
    </row>
    <row r="1140" spans="39:41" x14ac:dyDescent="0.25">
      <c r="AM1140" s="1"/>
      <c r="AO1140" s="1"/>
    </row>
    <row r="1141" spans="39:41" x14ac:dyDescent="0.25">
      <c r="AM1141" s="1"/>
      <c r="AO1141" s="1"/>
    </row>
    <row r="1142" spans="39:41" x14ac:dyDescent="0.25">
      <c r="AM1142" s="1"/>
      <c r="AO1142" s="1"/>
    </row>
    <row r="1143" spans="39:41" x14ac:dyDescent="0.25">
      <c r="AM1143" s="1"/>
      <c r="AO1143" s="1"/>
    </row>
    <row r="1144" spans="39:41" x14ac:dyDescent="0.25">
      <c r="AM1144" s="1"/>
      <c r="AO1144" s="1"/>
    </row>
    <row r="1145" spans="39:41" x14ac:dyDescent="0.25">
      <c r="AM1145" s="1"/>
      <c r="AO1145" s="1"/>
    </row>
    <row r="1146" spans="39:41" x14ac:dyDescent="0.25">
      <c r="AM1146" s="1"/>
      <c r="AO1146" s="1"/>
    </row>
    <row r="1147" spans="39:41" x14ac:dyDescent="0.25">
      <c r="AM1147" s="1"/>
      <c r="AO1147" s="1"/>
    </row>
    <row r="1148" spans="39:41" x14ac:dyDescent="0.25">
      <c r="AM1148" s="1"/>
      <c r="AO1148" s="1"/>
    </row>
    <row r="1149" spans="39:41" x14ac:dyDescent="0.25">
      <c r="AM1149" s="1"/>
      <c r="AO1149" s="1"/>
    </row>
    <row r="1150" spans="39:41" x14ac:dyDescent="0.25">
      <c r="AM1150" s="1"/>
      <c r="AO1150" s="1"/>
    </row>
    <row r="1151" spans="39:41" x14ac:dyDescent="0.25">
      <c r="AM1151" s="1"/>
      <c r="AO1151" s="1"/>
    </row>
    <row r="1152" spans="39:41" x14ac:dyDescent="0.25">
      <c r="AM1152" s="1"/>
      <c r="AO1152" s="1"/>
    </row>
    <row r="1153" spans="39:41" x14ac:dyDescent="0.25">
      <c r="AM1153" s="1"/>
      <c r="AO1153" s="1"/>
    </row>
    <row r="1154" spans="39:41" x14ac:dyDescent="0.25">
      <c r="AM1154" s="1"/>
      <c r="AO1154" s="1"/>
    </row>
    <row r="1155" spans="39:41" x14ac:dyDescent="0.25">
      <c r="AM1155" s="1"/>
      <c r="AO1155" s="1"/>
    </row>
    <row r="1156" spans="39:41" x14ac:dyDescent="0.25">
      <c r="AM1156" s="1"/>
      <c r="AO1156" s="1"/>
    </row>
    <row r="1157" spans="39:41" x14ac:dyDescent="0.25">
      <c r="AM1157" s="1"/>
      <c r="AO1157" s="1"/>
    </row>
    <row r="1158" spans="39:41" x14ac:dyDescent="0.25">
      <c r="AM1158" s="1"/>
      <c r="AO1158" s="1"/>
    </row>
    <row r="1159" spans="39:41" x14ac:dyDescent="0.25">
      <c r="AM1159" s="1"/>
      <c r="AO1159" s="1"/>
    </row>
    <row r="1160" spans="39:41" x14ac:dyDescent="0.25">
      <c r="AM1160" s="1"/>
      <c r="AO1160" s="1"/>
    </row>
    <row r="1161" spans="39:41" x14ac:dyDescent="0.25">
      <c r="AM1161" s="1"/>
      <c r="AO1161" s="1"/>
    </row>
    <row r="1162" spans="39:41" x14ac:dyDescent="0.25">
      <c r="AM1162" s="1"/>
      <c r="AO1162" s="1"/>
    </row>
    <row r="1163" spans="39:41" x14ac:dyDescent="0.25">
      <c r="AM1163" s="1"/>
      <c r="AO1163" s="1"/>
    </row>
    <row r="1164" spans="39:41" x14ac:dyDescent="0.25">
      <c r="AM1164" s="1"/>
      <c r="AO1164" s="1"/>
    </row>
    <row r="1165" spans="39:41" x14ac:dyDescent="0.25">
      <c r="AM1165" s="1"/>
      <c r="AO1165" s="1"/>
    </row>
    <row r="1166" spans="39:41" x14ac:dyDescent="0.25">
      <c r="AM1166" s="1"/>
      <c r="AO1166" s="1"/>
    </row>
    <row r="1167" spans="39:41" x14ac:dyDescent="0.25">
      <c r="AM1167" s="1"/>
      <c r="AO1167" s="1"/>
    </row>
    <row r="1168" spans="39:41" x14ac:dyDescent="0.25">
      <c r="AM1168" s="1"/>
      <c r="AO1168" s="1"/>
    </row>
    <row r="1169" spans="39:41" x14ac:dyDescent="0.25">
      <c r="AM1169" s="1"/>
      <c r="AO1169" s="1"/>
    </row>
    <row r="1170" spans="39:41" x14ac:dyDescent="0.25">
      <c r="AM1170" s="1"/>
      <c r="AO1170" s="1"/>
    </row>
    <row r="1171" spans="39:41" x14ac:dyDescent="0.25">
      <c r="AM1171" s="1"/>
      <c r="AO1171" s="1"/>
    </row>
    <row r="1172" spans="39:41" x14ac:dyDescent="0.25">
      <c r="AM1172" s="1"/>
      <c r="AO1172" s="1"/>
    </row>
    <row r="1173" spans="39:41" x14ac:dyDescent="0.25">
      <c r="AM1173" s="1"/>
      <c r="AO1173" s="1"/>
    </row>
    <row r="1174" spans="39:41" x14ac:dyDescent="0.25">
      <c r="AM1174" s="1"/>
      <c r="AO1174" s="1"/>
    </row>
    <row r="1175" spans="39:41" x14ac:dyDescent="0.25">
      <c r="AM1175" s="1"/>
      <c r="AO1175" s="1"/>
    </row>
    <row r="1176" spans="39:41" x14ac:dyDescent="0.25">
      <c r="AM1176" s="1"/>
      <c r="AO1176" s="1"/>
    </row>
    <row r="1177" spans="39:41" x14ac:dyDescent="0.25">
      <c r="AM1177" s="1"/>
      <c r="AO1177" s="1"/>
    </row>
    <row r="1178" spans="39:41" x14ac:dyDescent="0.25">
      <c r="AM1178" s="1"/>
      <c r="AO1178" s="1"/>
    </row>
    <row r="1179" spans="39:41" x14ac:dyDescent="0.25">
      <c r="AM1179" s="1"/>
      <c r="AO1179" s="1"/>
    </row>
    <row r="1180" spans="39:41" x14ac:dyDescent="0.25">
      <c r="AM1180" s="1"/>
      <c r="AO1180" s="1"/>
    </row>
    <row r="1181" spans="39:41" x14ac:dyDescent="0.25">
      <c r="AM1181" s="1"/>
      <c r="AO1181" s="1"/>
    </row>
    <row r="1182" spans="39:41" x14ac:dyDescent="0.25">
      <c r="AM1182" s="1"/>
      <c r="AO1182" s="1"/>
    </row>
    <row r="1183" spans="39:41" x14ac:dyDescent="0.25">
      <c r="AM1183" s="1"/>
      <c r="AO1183" s="1"/>
    </row>
    <row r="1184" spans="39:41" x14ac:dyDescent="0.25">
      <c r="AM1184" s="1"/>
      <c r="AO1184" s="1"/>
    </row>
    <row r="1185" spans="39:41" x14ac:dyDescent="0.25">
      <c r="AM1185" s="1"/>
      <c r="AO1185" s="1"/>
    </row>
    <row r="1186" spans="39:41" x14ac:dyDescent="0.25">
      <c r="AM1186" s="1"/>
      <c r="AO1186" s="1"/>
    </row>
    <row r="1187" spans="39:41" x14ac:dyDescent="0.25">
      <c r="AM1187" s="1"/>
      <c r="AO1187" s="1"/>
    </row>
    <row r="1188" spans="39:41" x14ac:dyDescent="0.25">
      <c r="AM1188" s="1"/>
      <c r="AO1188" s="1"/>
    </row>
    <row r="1189" spans="39:41" x14ac:dyDescent="0.25">
      <c r="AM1189" s="1"/>
      <c r="AO1189" s="1"/>
    </row>
    <row r="1190" spans="39:41" x14ac:dyDescent="0.25">
      <c r="AM1190" s="1"/>
      <c r="AO1190" s="1"/>
    </row>
    <row r="1191" spans="39:41" x14ac:dyDescent="0.25">
      <c r="AM1191" s="1"/>
      <c r="AO1191" s="1"/>
    </row>
    <row r="1192" spans="39:41" x14ac:dyDescent="0.25">
      <c r="AM1192" s="1"/>
      <c r="AO1192" s="1"/>
    </row>
    <row r="1193" spans="39:41" x14ac:dyDescent="0.25">
      <c r="AM1193" s="1"/>
      <c r="AO1193" s="1"/>
    </row>
    <row r="1194" spans="39:41" x14ac:dyDescent="0.25">
      <c r="AM1194" s="1"/>
      <c r="AO1194" s="1"/>
    </row>
    <row r="1195" spans="39:41" x14ac:dyDescent="0.25">
      <c r="AM1195" s="1"/>
      <c r="AO1195" s="1"/>
    </row>
    <row r="1196" spans="39:41" x14ac:dyDescent="0.25">
      <c r="AM1196" s="1"/>
      <c r="AO1196" s="1"/>
    </row>
    <row r="1197" spans="39:41" x14ac:dyDescent="0.25">
      <c r="AM1197" s="1"/>
      <c r="AO1197" s="1"/>
    </row>
    <row r="1198" spans="39:41" x14ac:dyDescent="0.25">
      <c r="AM1198" s="1"/>
      <c r="AO1198" s="1"/>
    </row>
    <row r="1199" spans="39:41" x14ac:dyDescent="0.25">
      <c r="AM1199" s="1"/>
      <c r="AO1199" s="1"/>
    </row>
    <row r="1200" spans="39:41" x14ac:dyDescent="0.25">
      <c r="AM1200" s="1"/>
      <c r="AO1200" s="1"/>
    </row>
    <row r="1201" spans="39:41" x14ac:dyDescent="0.25">
      <c r="AM1201" s="1"/>
      <c r="AO1201" s="1"/>
    </row>
    <row r="1202" spans="39:41" x14ac:dyDescent="0.25">
      <c r="AM1202" s="1"/>
      <c r="AO1202" s="1"/>
    </row>
    <row r="1203" spans="39:41" x14ac:dyDescent="0.25">
      <c r="AM1203" s="1"/>
      <c r="AO1203" s="1"/>
    </row>
    <row r="1204" spans="39:41" x14ac:dyDescent="0.25">
      <c r="AM1204" s="1"/>
      <c r="AO1204" s="1"/>
    </row>
    <row r="1205" spans="39:41" x14ac:dyDescent="0.25">
      <c r="AM1205" s="1"/>
      <c r="AN1205" s="6"/>
      <c r="AO1205" s="1"/>
    </row>
    <row r="1206" spans="39:41" x14ac:dyDescent="0.25">
      <c r="AM1206" s="1"/>
      <c r="AO1206" s="1"/>
    </row>
    <row r="1207" spans="39:41" x14ac:dyDescent="0.25">
      <c r="AM1207" s="1"/>
      <c r="AO1207" s="1"/>
    </row>
    <row r="1208" spans="39:41" x14ac:dyDescent="0.25">
      <c r="AM1208" s="1"/>
      <c r="AO1208" s="1"/>
    </row>
    <row r="1209" spans="39:41" x14ac:dyDescent="0.25">
      <c r="AM1209" s="1"/>
      <c r="AO1209" s="1"/>
    </row>
    <row r="1210" spans="39:41" x14ac:dyDescent="0.25">
      <c r="AM1210" s="1"/>
      <c r="AO1210" s="1"/>
    </row>
    <row r="1211" spans="39:41" x14ac:dyDescent="0.25">
      <c r="AM1211" s="1"/>
      <c r="AO1211" s="1"/>
    </row>
    <row r="1212" spans="39:41" x14ac:dyDescent="0.25">
      <c r="AM1212" s="1"/>
      <c r="AO1212" s="1"/>
    </row>
    <row r="1213" spans="39:41" x14ac:dyDescent="0.25">
      <c r="AM1213" s="1"/>
      <c r="AO1213" s="1"/>
    </row>
    <row r="1214" spans="39:41" x14ac:dyDescent="0.25">
      <c r="AM1214" s="1"/>
      <c r="AO1214" s="1"/>
    </row>
    <row r="1215" spans="39:41" x14ac:dyDescent="0.25">
      <c r="AM1215" s="1"/>
      <c r="AO1215" s="1"/>
    </row>
    <row r="1216" spans="39:41" x14ac:dyDescent="0.25">
      <c r="AM1216" s="1"/>
      <c r="AO1216" s="1"/>
    </row>
    <row r="1217" spans="39:41" x14ac:dyDescent="0.25">
      <c r="AM1217" s="1"/>
      <c r="AO1217" s="1"/>
    </row>
    <row r="1218" spans="39:41" x14ac:dyDescent="0.25">
      <c r="AM1218" s="1"/>
      <c r="AO1218" s="1"/>
    </row>
    <row r="1219" spans="39:41" x14ac:dyDescent="0.25">
      <c r="AM1219" s="1"/>
      <c r="AO1219" s="1"/>
    </row>
    <row r="1220" spans="39:41" x14ac:dyDescent="0.25">
      <c r="AM1220" s="1"/>
      <c r="AO1220" s="1"/>
    </row>
    <row r="1221" spans="39:41" x14ac:dyDescent="0.25">
      <c r="AM1221" s="1"/>
      <c r="AO1221" s="1"/>
    </row>
    <row r="1222" spans="39:41" x14ac:dyDescent="0.25">
      <c r="AM1222" s="1"/>
      <c r="AO1222" s="1"/>
    </row>
    <row r="1223" spans="39:41" x14ac:dyDescent="0.25">
      <c r="AM1223" s="1"/>
      <c r="AO1223" s="1"/>
    </row>
    <row r="1224" spans="39:41" x14ac:dyDescent="0.25">
      <c r="AM1224" s="1"/>
      <c r="AO1224" s="1"/>
    </row>
    <row r="1225" spans="39:41" x14ac:dyDescent="0.25">
      <c r="AM1225" s="1"/>
      <c r="AO1225" s="1"/>
    </row>
    <row r="1226" spans="39:41" x14ac:dyDescent="0.25">
      <c r="AM1226" s="1"/>
      <c r="AO1226" s="1"/>
    </row>
    <row r="1227" spans="39:41" x14ac:dyDescent="0.25">
      <c r="AM1227" s="1"/>
      <c r="AO1227" s="1"/>
    </row>
    <row r="1228" spans="39:41" x14ac:dyDescent="0.25">
      <c r="AM1228" s="1"/>
      <c r="AO1228" s="1"/>
    </row>
    <row r="1229" spans="39:41" x14ac:dyDescent="0.25">
      <c r="AM1229" s="1"/>
      <c r="AO1229" s="1"/>
    </row>
    <row r="1230" spans="39:41" x14ac:dyDescent="0.25">
      <c r="AM1230" s="1"/>
      <c r="AO1230" s="1"/>
    </row>
    <row r="1231" spans="39:41" x14ac:dyDescent="0.25">
      <c r="AM1231" s="1"/>
      <c r="AO1231" s="1"/>
    </row>
    <row r="1232" spans="39:41" x14ac:dyDescent="0.25">
      <c r="AM1232" s="1"/>
      <c r="AO1232" s="1"/>
    </row>
    <row r="1233" spans="39:41" x14ac:dyDescent="0.25">
      <c r="AM1233" s="1"/>
      <c r="AO1233" s="1"/>
    </row>
    <row r="1234" spans="39:41" x14ac:dyDescent="0.25">
      <c r="AM1234" s="1"/>
      <c r="AO1234" s="1"/>
    </row>
    <row r="1235" spans="39:41" x14ac:dyDescent="0.25">
      <c r="AM1235" s="1"/>
      <c r="AO1235" s="1"/>
    </row>
    <row r="1236" spans="39:41" x14ac:dyDescent="0.25">
      <c r="AM1236" s="1"/>
      <c r="AO1236" s="1"/>
    </row>
    <row r="1237" spans="39:41" x14ac:dyDescent="0.25">
      <c r="AM1237" s="1"/>
      <c r="AO1237" s="1"/>
    </row>
    <row r="1238" spans="39:41" x14ac:dyDescent="0.25">
      <c r="AM1238" s="1"/>
      <c r="AO1238" s="1"/>
    </row>
    <row r="1239" spans="39:41" x14ac:dyDescent="0.25">
      <c r="AM1239" s="1"/>
      <c r="AO1239" s="1"/>
    </row>
    <row r="1240" spans="39:41" x14ac:dyDescent="0.25">
      <c r="AM1240" s="1"/>
      <c r="AO1240" s="1"/>
    </row>
    <row r="1241" spans="39:41" x14ac:dyDescent="0.25">
      <c r="AM1241" s="1"/>
      <c r="AO1241" s="1"/>
    </row>
    <row r="1242" spans="39:41" x14ac:dyDescent="0.25">
      <c r="AM1242" s="1"/>
      <c r="AO1242" s="1"/>
    </row>
    <row r="1243" spans="39:41" x14ac:dyDescent="0.25">
      <c r="AM1243" s="1"/>
      <c r="AO1243" s="1"/>
    </row>
    <row r="1244" spans="39:41" x14ac:dyDescent="0.25">
      <c r="AM1244" s="1"/>
      <c r="AO1244" s="1"/>
    </row>
    <row r="1245" spans="39:41" x14ac:dyDescent="0.25">
      <c r="AM1245" s="1"/>
      <c r="AO1245" s="1"/>
    </row>
    <row r="1246" spans="39:41" x14ac:dyDescent="0.25">
      <c r="AM1246" s="1"/>
      <c r="AO1246" s="1"/>
    </row>
    <row r="1247" spans="39:41" x14ac:dyDescent="0.25">
      <c r="AM1247" s="1"/>
      <c r="AO1247" s="1"/>
    </row>
    <row r="1248" spans="39:41" x14ac:dyDescent="0.25">
      <c r="AM1248" s="1"/>
      <c r="AO1248" s="1"/>
    </row>
    <row r="1249" spans="39:41" x14ac:dyDescent="0.25">
      <c r="AM1249" s="1"/>
      <c r="AO1249" s="1"/>
    </row>
    <row r="1250" spans="39:41" x14ac:dyDescent="0.25">
      <c r="AM1250" s="1"/>
      <c r="AO1250" s="1"/>
    </row>
    <row r="1251" spans="39:41" x14ac:dyDescent="0.25">
      <c r="AM1251" s="1"/>
      <c r="AO1251" s="1"/>
    </row>
    <row r="1252" spans="39:41" x14ac:dyDescent="0.25">
      <c r="AM1252" s="1"/>
      <c r="AO1252" s="1"/>
    </row>
    <row r="1253" spans="39:41" x14ac:dyDescent="0.25">
      <c r="AM1253" s="1"/>
      <c r="AO1253" s="1"/>
    </row>
    <row r="1254" spans="39:41" x14ac:dyDescent="0.25">
      <c r="AM1254" s="1"/>
      <c r="AO1254" s="1"/>
    </row>
    <row r="1255" spans="39:41" x14ac:dyDescent="0.25">
      <c r="AM1255" s="1"/>
      <c r="AO1255" s="1"/>
    </row>
    <row r="1256" spans="39:41" x14ac:dyDescent="0.25">
      <c r="AM1256" s="1"/>
      <c r="AO1256" s="1"/>
    </row>
    <row r="1257" spans="39:41" x14ac:dyDescent="0.25">
      <c r="AM1257" s="1"/>
      <c r="AO1257" s="1"/>
    </row>
    <row r="1258" spans="39:41" x14ac:dyDescent="0.25">
      <c r="AM1258" s="1"/>
      <c r="AO1258" s="1"/>
    </row>
    <row r="1259" spans="39:41" x14ac:dyDescent="0.25">
      <c r="AM1259" s="1"/>
      <c r="AO1259" s="1"/>
    </row>
    <row r="1260" spans="39:41" x14ac:dyDescent="0.25">
      <c r="AM1260" s="1"/>
      <c r="AO1260" s="1"/>
    </row>
    <row r="1261" spans="39:41" x14ac:dyDescent="0.25">
      <c r="AM1261" s="1"/>
      <c r="AO1261" s="1"/>
    </row>
    <row r="1262" spans="39:41" x14ac:dyDescent="0.25">
      <c r="AM1262" s="1"/>
      <c r="AO1262" s="1"/>
    </row>
    <row r="1263" spans="39:41" x14ac:dyDescent="0.25">
      <c r="AM1263" s="1"/>
      <c r="AO1263" s="1"/>
    </row>
    <row r="1264" spans="39:41" x14ac:dyDescent="0.25">
      <c r="AM1264" s="1"/>
      <c r="AO1264" s="1"/>
    </row>
    <row r="1265" spans="39:41" x14ac:dyDescent="0.25">
      <c r="AM1265" s="1"/>
      <c r="AO1265" s="1"/>
    </row>
    <row r="1266" spans="39:41" x14ac:dyDescent="0.25">
      <c r="AM1266" s="1"/>
      <c r="AO1266" s="1"/>
    </row>
    <row r="1267" spans="39:41" x14ac:dyDescent="0.25">
      <c r="AM1267" s="1"/>
      <c r="AO1267" s="1"/>
    </row>
    <row r="1268" spans="39:41" x14ac:dyDescent="0.25">
      <c r="AM1268" s="1"/>
      <c r="AO1268" s="1"/>
    </row>
    <row r="1269" spans="39:41" x14ac:dyDescent="0.25">
      <c r="AM1269" s="1"/>
      <c r="AO1269" s="1"/>
    </row>
    <row r="1270" spans="39:41" x14ac:dyDescent="0.25">
      <c r="AM1270" s="1"/>
      <c r="AO1270" s="1"/>
    </row>
    <row r="1271" spans="39:41" x14ac:dyDescent="0.25">
      <c r="AM1271" s="1"/>
      <c r="AO1271" s="1"/>
    </row>
    <row r="1272" spans="39:41" x14ac:dyDescent="0.25">
      <c r="AM1272" s="1"/>
      <c r="AO1272" s="1"/>
    </row>
    <row r="1273" spans="39:41" x14ac:dyDescent="0.25">
      <c r="AM1273" s="1"/>
      <c r="AO1273" s="1"/>
    </row>
    <row r="1274" spans="39:41" x14ac:dyDescent="0.25">
      <c r="AM1274" s="1"/>
      <c r="AO1274" s="1"/>
    </row>
    <row r="1275" spans="39:41" x14ac:dyDescent="0.25">
      <c r="AM1275" s="1"/>
      <c r="AO1275" s="1"/>
    </row>
    <row r="1276" spans="39:41" x14ac:dyDescent="0.25">
      <c r="AM1276" s="1"/>
      <c r="AO1276" s="1"/>
    </row>
    <row r="1277" spans="39:41" x14ac:dyDescent="0.25">
      <c r="AM1277" s="1"/>
      <c r="AO1277" s="1"/>
    </row>
    <row r="1278" spans="39:41" x14ac:dyDescent="0.25">
      <c r="AM1278" s="1"/>
      <c r="AO1278" s="1"/>
    </row>
    <row r="1279" spans="39:41" x14ac:dyDescent="0.25">
      <c r="AM1279" s="1"/>
      <c r="AO1279" s="1"/>
    </row>
    <row r="1280" spans="39:41" x14ac:dyDescent="0.25">
      <c r="AM1280" s="1"/>
      <c r="AO1280" s="1"/>
    </row>
    <row r="1281" spans="39:41" x14ac:dyDescent="0.25">
      <c r="AM1281" s="1"/>
      <c r="AO1281" s="1"/>
    </row>
    <row r="1282" spans="39:41" x14ac:dyDescent="0.25">
      <c r="AM1282" s="1"/>
      <c r="AO1282" s="1"/>
    </row>
    <row r="1283" spans="39:41" x14ac:dyDescent="0.25">
      <c r="AM1283" s="1"/>
      <c r="AO1283" s="1"/>
    </row>
    <row r="1284" spans="39:41" x14ac:dyDescent="0.25">
      <c r="AM1284" s="1"/>
      <c r="AO1284" s="1"/>
    </row>
    <row r="1285" spans="39:41" x14ac:dyDescent="0.25">
      <c r="AM1285" s="1"/>
      <c r="AO1285" s="1"/>
    </row>
    <row r="1286" spans="39:41" x14ac:dyDescent="0.25">
      <c r="AM1286" s="1"/>
      <c r="AO1286" s="1"/>
    </row>
    <row r="1287" spans="39:41" x14ac:dyDescent="0.25">
      <c r="AM1287" s="1"/>
      <c r="AO1287" s="1"/>
    </row>
    <row r="1288" spans="39:41" x14ac:dyDescent="0.25">
      <c r="AM1288" s="1"/>
      <c r="AO1288" s="1"/>
    </row>
    <row r="1289" spans="39:41" x14ac:dyDescent="0.25">
      <c r="AM1289" s="1"/>
      <c r="AO1289" s="1"/>
    </row>
    <row r="1290" spans="39:41" x14ac:dyDescent="0.25">
      <c r="AM1290" s="1"/>
      <c r="AO1290" s="1"/>
    </row>
    <row r="1291" spans="39:41" x14ac:dyDescent="0.25">
      <c r="AM1291" s="1"/>
      <c r="AO1291" s="1"/>
    </row>
    <row r="1292" spans="39:41" x14ac:dyDescent="0.25">
      <c r="AM1292" s="1"/>
      <c r="AO1292" s="1"/>
    </row>
    <row r="1293" spans="39:41" x14ac:dyDescent="0.25">
      <c r="AM1293" s="1"/>
      <c r="AO1293" s="1"/>
    </row>
    <row r="1294" spans="39:41" x14ac:dyDescent="0.25">
      <c r="AM1294" s="1"/>
      <c r="AO1294" s="1"/>
    </row>
    <row r="1295" spans="39:41" x14ac:dyDescent="0.25">
      <c r="AM1295" s="1"/>
      <c r="AO1295" s="1"/>
    </row>
    <row r="1296" spans="39:41" x14ac:dyDescent="0.25">
      <c r="AM1296" s="1"/>
      <c r="AO1296" s="1"/>
    </row>
    <row r="1297" spans="39:41" x14ac:dyDescent="0.25">
      <c r="AM1297" s="1"/>
      <c r="AO1297" s="1"/>
    </row>
    <row r="1298" spans="39:41" x14ac:dyDescent="0.25">
      <c r="AM1298" s="1"/>
      <c r="AO1298" s="1"/>
    </row>
    <row r="1299" spans="39:41" x14ac:dyDescent="0.25">
      <c r="AM1299" s="1"/>
      <c r="AO1299" s="1"/>
    </row>
    <row r="1300" spans="39:41" x14ac:dyDescent="0.25">
      <c r="AM1300" s="1"/>
      <c r="AO1300" s="1"/>
    </row>
    <row r="1301" spans="39:41" x14ac:dyDescent="0.25">
      <c r="AM1301" s="1"/>
      <c r="AO1301" s="1"/>
    </row>
  </sheetData>
  <sheetProtection selectLockedCells="1" selectUnlockedCells="1"/>
  <mergeCells count="1">
    <mergeCell ref="A1:K1"/>
  </mergeCells>
  <dataValidations count="4">
    <dataValidation allowBlank="1" showErrorMessage="1" sqref="F2:F1048576"/>
    <dataValidation type="decimal" allowBlank="1" showErrorMessage="1" sqref="I4:I1302">
      <formula1>0</formula1>
      <formula2>1555</formula2>
    </dataValidation>
    <dataValidation type="whole" allowBlank="1" showErrorMessage="1" sqref="H4:H1302">
      <formula1>1</formula1>
      <formula2>5555</formula2>
    </dataValidation>
    <dataValidation type="whole" allowBlank="1" showErrorMessage="1" sqref="A4:A1302">
      <formula1>1</formula1>
      <formula2>2000</formula2>
    </dataValidation>
  </dataValidations>
  <pageMargins left="0.7" right="0.7" top="0.75" bottom="0.75" header="0.51180555555555551" footer="0.51180555555555551"/>
  <pageSetup paperSize="9" firstPageNumber="0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381"/>
  <sheetViews>
    <sheetView workbookViewId="0">
      <selection activeCell="K4" sqref="K4"/>
    </sheetView>
  </sheetViews>
  <sheetFormatPr defaultRowHeight="15" outlineLevelCol="1" x14ac:dyDescent="0.25"/>
  <cols>
    <col min="1" max="1" width="6.28515625" style="20" customWidth="1"/>
    <col min="3" max="3" width="10.85546875" bestFit="1" customWidth="1"/>
    <col min="4" max="4" width="11.28515625" customWidth="1"/>
    <col min="5" max="5" width="22.5703125" customWidth="1"/>
    <col min="6" max="6" width="6.7109375" style="21" customWidth="1"/>
    <col min="7" max="8" width="9.140625" style="21" customWidth="1"/>
    <col min="9" max="9" width="6.28515625" style="21" bestFit="1" customWidth="1"/>
    <col min="10" max="10" width="16.42578125" bestFit="1" customWidth="1"/>
    <col min="11" max="11" width="46.42578125" bestFit="1" customWidth="1"/>
    <col min="38" max="38" width="11" hidden="1" customWidth="1" outlineLevel="1"/>
    <col min="39" max="39" width="11.42578125" hidden="1" customWidth="1" outlineLevel="1"/>
    <col min="40" max="40" width="69.7109375" hidden="1" customWidth="1" outlineLevel="1"/>
    <col min="41" max="41" width="9.140625" hidden="1" customWidth="1" outlineLevel="1"/>
    <col min="42" max="42" width="9.140625" collapsed="1"/>
    <col min="130" max="130" width="9.28515625" customWidth="1"/>
  </cols>
  <sheetData>
    <row r="1" spans="1:241" s="1" customFormat="1" ht="26.25" x14ac:dyDescent="0.4">
      <c r="A1" s="24" t="s">
        <v>170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AN1"/>
    </row>
    <row r="2" spans="1:241" s="1" customFormat="1" x14ac:dyDescent="0.25">
      <c r="A2" s="13"/>
      <c r="F2" s="14"/>
      <c r="G2" s="14"/>
      <c r="H2" s="14"/>
      <c r="I2" s="14"/>
      <c r="AL2" t="s">
        <v>0</v>
      </c>
      <c r="AM2" t="s">
        <v>1</v>
      </c>
      <c r="AN2" t="s">
        <v>2</v>
      </c>
      <c r="AO2" t="s">
        <v>3</v>
      </c>
    </row>
    <row r="3" spans="1:241" s="2" customFormat="1" ht="25.5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71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73</v>
      </c>
      <c r="AL3" t="s">
        <v>13</v>
      </c>
      <c r="AM3" t="s">
        <v>14</v>
      </c>
      <c r="AN3" t="s">
        <v>15</v>
      </c>
      <c r="AO3" t="s">
        <v>16</v>
      </c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</row>
    <row r="4" spans="1:241" x14ac:dyDescent="0.25">
      <c r="A4" s="18">
        <v>1</v>
      </c>
      <c r="B4" s="9" t="s">
        <v>94</v>
      </c>
      <c r="C4" s="9" t="s">
        <v>95</v>
      </c>
      <c r="D4" s="9" t="s">
        <v>96</v>
      </c>
      <c r="E4" s="9" t="s">
        <v>97</v>
      </c>
      <c r="F4" s="19">
        <v>442</v>
      </c>
      <c r="G4" s="19">
        <v>5</v>
      </c>
      <c r="H4" s="19">
        <v>1</v>
      </c>
      <c r="I4" s="19">
        <v>41</v>
      </c>
      <c r="J4" s="9" t="s">
        <v>149</v>
      </c>
      <c r="K4" s="9" t="s">
        <v>58</v>
      </c>
      <c r="AL4" t="s">
        <v>36</v>
      </c>
      <c r="AM4" t="s">
        <v>72</v>
      </c>
      <c r="AN4" t="s">
        <v>37</v>
      </c>
      <c r="AO4" s="1"/>
    </row>
    <row r="5" spans="1:241" x14ac:dyDescent="0.25">
      <c r="A5" s="18">
        <v>2</v>
      </c>
      <c r="B5" s="9" t="s">
        <v>122</v>
      </c>
      <c r="C5" s="9" t="s">
        <v>123</v>
      </c>
      <c r="D5" s="9" t="s">
        <v>124</v>
      </c>
      <c r="E5" s="9" t="s">
        <v>125</v>
      </c>
      <c r="F5" s="19">
        <v>492</v>
      </c>
      <c r="G5" s="19">
        <v>5</v>
      </c>
      <c r="H5" s="19">
        <v>2</v>
      </c>
      <c r="I5" s="19">
        <v>33</v>
      </c>
      <c r="J5" s="9" t="s">
        <v>151</v>
      </c>
      <c r="K5" s="9" t="s">
        <v>74</v>
      </c>
      <c r="AL5" t="s">
        <v>38</v>
      </c>
      <c r="AM5" s="1"/>
      <c r="AN5" t="s">
        <v>39</v>
      </c>
      <c r="AO5" s="1"/>
    </row>
    <row r="6" spans="1:241" x14ac:dyDescent="0.25">
      <c r="A6" s="18">
        <v>3</v>
      </c>
      <c r="B6" s="9" t="s">
        <v>98</v>
      </c>
      <c r="C6" s="9" t="s">
        <v>99</v>
      </c>
      <c r="D6" s="9" t="s">
        <v>96</v>
      </c>
      <c r="E6" s="9" t="s">
        <v>97</v>
      </c>
      <c r="F6" s="19">
        <v>442</v>
      </c>
      <c r="G6" s="19">
        <v>5</v>
      </c>
      <c r="H6" s="19">
        <v>2</v>
      </c>
      <c r="I6" s="19">
        <v>33</v>
      </c>
      <c r="J6" s="9" t="s">
        <v>152</v>
      </c>
      <c r="K6" s="9" t="s">
        <v>58</v>
      </c>
      <c r="AL6" t="s">
        <v>40</v>
      </c>
      <c r="AM6" s="1"/>
      <c r="AN6" t="s">
        <v>41</v>
      </c>
      <c r="AO6" s="1"/>
    </row>
    <row r="7" spans="1:241" x14ac:dyDescent="0.25">
      <c r="A7" s="18">
        <v>4</v>
      </c>
      <c r="B7" s="9" t="s">
        <v>114</v>
      </c>
      <c r="C7" s="9" t="s">
        <v>147</v>
      </c>
      <c r="D7" s="9" t="s">
        <v>109</v>
      </c>
      <c r="E7" s="9" t="s">
        <v>144</v>
      </c>
      <c r="F7" s="19">
        <v>465</v>
      </c>
      <c r="G7" s="19">
        <v>5</v>
      </c>
      <c r="H7" s="19">
        <v>2</v>
      </c>
      <c r="I7" s="19">
        <v>33</v>
      </c>
      <c r="J7" s="9" t="s">
        <v>150</v>
      </c>
      <c r="K7" s="9" t="s">
        <v>69</v>
      </c>
      <c r="AL7" t="s">
        <v>42</v>
      </c>
      <c r="AM7" s="1"/>
      <c r="AN7" t="s">
        <v>43</v>
      </c>
      <c r="AO7" s="1"/>
    </row>
    <row r="8" spans="1:241" x14ac:dyDescent="0.25">
      <c r="A8" s="18">
        <v>5</v>
      </c>
      <c r="B8" s="9" t="s">
        <v>81</v>
      </c>
      <c r="C8" s="9" t="s">
        <v>82</v>
      </c>
      <c r="D8" s="9" t="s">
        <v>80</v>
      </c>
      <c r="E8" s="9" t="s">
        <v>76</v>
      </c>
      <c r="F8" s="19">
        <v>462</v>
      </c>
      <c r="G8" s="19">
        <v>5</v>
      </c>
      <c r="H8" s="19">
        <v>3</v>
      </c>
      <c r="I8" s="19">
        <v>32</v>
      </c>
      <c r="J8" s="9" t="s">
        <v>153</v>
      </c>
      <c r="K8" s="9" t="s">
        <v>51</v>
      </c>
      <c r="AL8" t="s">
        <v>17</v>
      </c>
      <c r="AM8" t="s">
        <v>18</v>
      </c>
      <c r="AN8" t="s">
        <v>19</v>
      </c>
      <c r="AO8" t="s">
        <v>20</v>
      </c>
    </row>
    <row r="9" spans="1:241" x14ac:dyDescent="0.25">
      <c r="A9" s="18">
        <v>6</v>
      </c>
      <c r="B9" s="9" t="s">
        <v>141</v>
      </c>
      <c r="C9" s="9" t="s">
        <v>142</v>
      </c>
      <c r="D9" s="9" t="s">
        <v>119</v>
      </c>
      <c r="E9" s="9" t="s">
        <v>143</v>
      </c>
      <c r="F9" s="19">
        <v>485</v>
      </c>
      <c r="G9" s="19">
        <v>5</v>
      </c>
      <c r="H9" s="19">
        <v>3</v>
      </c>
      <c r="I9" s="19">
        <v>32</v>
      </c>
      <c r="J9" s="9" t="s">
        <v>155</v>
      </c>
      <c r="K9" s="9" t="s">
        <v>67</v>
      </c>
      <c r="AL9" t="s">
        <v>21</v>
      </c>
      <c r="AM9" t="s">
        <v>22</v>
      </c>
      <c r="AN9" t="s">
        <v>23</v>
      </c>
      <c r="AO9" t="s">
        <v>24</v>
      </c>
    </row>
    <row r="10" spans="1:241" x14ac:dyDescent="0.25">
      <c r="A10" s="18">
        <v>7</v>
      </c>
      <c r="B10" s="9" t="s">
        <v>90</v>
      </c>
      <c r="C10" s="9" t="s">
        <v>91</v>
      </c>
      <c r="D10" s="9" t="s">
        <v>92</v>
      </c>
      <c r="E10" s="9" t="s">
        <v>93</v>
      </c>
      <c r="F10" s="19">
        <v>470</v>
      </c>
      <c r="G10" s="19">
        <v>5</v>
      </c>
      <c r="H10" s="19">
        <v>3</v>
      </c>
      <c r="I10" s="19">
        <v>32</v>
      </c>
      <c r="J10" s="9" t="s">
        <v>154</v>
      </c>
      <c r="K10" s="9" t="s">
        <v>56</v>
      </c>
      <c r="AL10" t="s">
        <v>25</v>
      </c>
      <c r="AM10" t="s">
        <v>26</v>
      </c>
      <c r="AN10" t="s">
        <v>27</v>
      </c>
      <c r="AO10" t="s">
        <v>28</v>
      </c>
    </row>
    <row r="11" spans="1:241" x14ac:dyDescent="0.25">
      <c r="A11" s="18">
        <v>8</v>
      </c>
      <c r="B11" s="9" t="s">
        <v>100</v>
      </c>
      <c r="C11" s="9" t="s">
        <v>101</v>
      </c>
      <c r="D11" s="9" t="s">
        <v>96</v>
      </c>
      <c r="E11" s="9" t="s">
        <v>97</v>
      </c>
      <c r="F11" s="19">
        <v>442</v>
      </c>
      <c r="G11" s="19">
        <v>5</v>
      </c>
      <c r="H11" s="19">
        <v>4</v>
      </c>
      <c r="I11" s="19">
        <v>31</v>
      </c>
      <c r="J11" s="9" t="s">
        <v>156</v>
      </c>
      <c r="K11" s="9" t="s">
        <v>58</v>
      </c>
      <c r="AL11" t="s">
        <v>29</v>
      </c>
      <c r="AM11" t="s">
        <v>30</v>
      </c>
      <c r="AN11" t="s">
        <v>31</v>
      </c>
      <c r="AO11" t="s">
        <v>32</v>
      </c>
    </row>
    <row r="12" spans="1:241" x14ac:dyDescent="0.25">
      <c r="A12" s="18">
        <v>9</v>
      </c>
      <c r="B12" s="9" t="s">
        <v>131</v>
      </c>
      <c r="C12" s="9" t="s">
        <v>168</v>
      </c>
      <c r="D12" s="9" t="s">
        <v>126</v>
      </c>
      <c r="E12" s="9" t="s">
        <v>127</v>
      </c>
      <c r="F12" s="19">
        <v>453</v>
      </c>
      <c r="G12" s="19">
        <v>5</v>
      </c>
      <c r="H12" s="19">
        <v>4</v>
      </c>
      <c r="I12" s="19">
        <v>31</v>
      </c>
      <c r="J12" s="9" t="s">
        <v>157</v>
      </c>
      <c r="K12" s="9" t="s">
        <v>62</v>
      </c>
      <c r="AL12" t="s">
        <v>33</v>
      </c>
      <c r="AM12" t="s">
        <v>34</v>
      </c>
      <c r="AN12" t="s">
        <v>35</v>
      </c>
      <c r="AO12" s="1"/>
    </row>
    <row r="13" spans="1:241" x14ac:dyDescent="0.25">
      <c r="A13" s="18">
        <v>10</v>
      </c>
      <c r="B13" s="9" t="s">
        <v>78</v>
      </c>
      <c r="C13" s="9" t="s">
        <v>79</v>
      </c>
      <c r="D13" s="9" t="s">
        <v>80</v>
      </c>
      <c r="E13" s="9" t="s">
        <v>76</v>
      </c>
      <c r="F13" s="19">
        <v>462</v>
      </c>
      <c r="G13" s="19">
        <v>5</v>
      </c>
      <c r="H13" s="19">
        <v>5</v>
      </c>
      <c r="I13" s="19">
        <v>29</v>
      </c>
      <c r="J13" s="9" t="s">
        <v>158</v>
      </c>
      <c r="K13" s="9" t="s">
        <v>51</v>
      </c>
      <c r="AL13" t="s">
        <v>17</v>
      </c>
      <c r="AM13" t="s">
        <v>18</v>
      </c>
      <c r="AN13" t="s">
        <v>19</v>
      </c>
      <c r="AO13" t="s">
        <v>20</v>
      </c>
    </row>
    <row r="14" spans="1:241" x14ac:dyDescent="0.25">
      <c r="A14" s="18">
        <v>11</v>
      </c>
      <c r="B14" s="9" t="s">
        <v>86</v>
      </c>
      <c r="C14" s="9" t="s">
        <v>87</v>
      </c>
      <c r="D14" s="9" t="s">
        <v>88</v>
      </c>
      <c r="E14" s="9" t="s">
        <v>89</v>
      </c>
      <c r="F14" s="19">
        <v>514</v>
      </c>
      <c r="G14" s="19">
        <v>5</v>
      </c>
      <c r="H14" s="19">
        <v>6</v>
      </c>
      <c r="I14" s="19">
        <v>28</v>
      </c>
      <c r="J14" s="9" t="s">
        <v>159</v>
      </c>
      <c r="K14" s="9" t="s">
        <v>55</v>
      </c>
      <c r="AL14" t="s">
        <v>21</v>
      </c>
      <c r="AM14" t="s">
        <v>22</v>
      </c>
      <c r="AN14" t="s">
        <v>23</v>
      </c>
      <c r="AO14" t="s">
        <v>24</v>
      </c>
    </row>
    <row r="15" spans="1:241" x14ac:dyDescent="0.25">
      <c r="A15" s="18">
        <v>12</v>
      </c>
      <c r="B15" s="9" t="s">
        <v>129</v>
      </c>
      <c r="C15" s="9" t="s">
        <v>130</v>
      </c>
      <c r="D15" s="9" t="s">
        <v>131</v>
      </c>
      <c r="E15" s="9" t="s">
        <v>132</v>
      </c>
      <c r="F15" s="19">
        <v>458</v>
      </c>
      <c r="G15" s="19">
        <v>5</v>
      </c>
      <c r="H15" s="19">
        <v>7</v>
      </c>
      <c r="I15" s="19">
        <v>27</v>
      </c>
      <c r="J15" s="9" t="s">
        <v>160</v>
      </c>
      <c r="K15" s="9" t="s">
        <v>63</v>
      </c>
      <c r="AL15" t="s">
        <v>25</v>
      </c>
      <c r="AM15" t="s">
        <v>26</v>
      </c>
      <c r="AN15" t="s">
        <v>27</v>
      </c>
      <c r="AO15" t="s">
        <v>28</v>
      </c>
    </row>
    <row r="16" spans="1:241" x14ac:dyDescent="0.25">
      <c r="A16" s="18">
        <v>13</v>
      </c>
      <c r="B16" s="9" t="s">
        <v>110</v>
      </c>
      <c r="C16" s="9" t="s">
        <v>111</v>
      </c>
      <c r="D16" s="9" t="s">
        <v>112</v>
      </c>
      <c r="E16" s="9" t="s">
        <v>113</v>
      </c>
      <c r="F16" s="19">
        <v>450</v>
      </c>
      <c r="G16" s="19">
        <v>5</v>
      </c>
      <c r="H16" s="19">
        <v>8</v>
      </c>
      <c r="I16" s="19">
        <v>26</v>
      </c>
      <c r="J16" s="9" t="s">
        <v>161</v>
      </c>
      <c r="K16" s="9" t="s">
        <v>60</v>
      </c>
      <c r="AL16" t="s">
        <v>83</v>
      </c>
      <c r="AM16" t="s">
        <v>84</v>
      </c>
      <c r="AN16" t="s">
        <v>85</v>
      </c>
      <c r="AO16" s="1"/>
    </row>
    <row r="17" spans="1:41" x14ac:dyDescent="0.25">
      <c r="A17" s="18">
        <v>14</v>
      </c>
      <c r="B17" s="9" t="s">
        <v>100</v>
      </c>
      <c r="C17" s="9" t="s">
        <v>127</v>
      </c>
      <c r="D17" s="9" t="s">
        <v>139</v>
      </c>
      <c r="E17" s="9" t="s">
        <v>140</v>
      </c>
      <c r="F17" s="19">
        <v>506</v>
      </c>
      <c r="G17" s="19">
        <v>5</v>
      </c>
      <c r="H17" s="19">
        <v>9</v>
      </c>
      <c r="I17" s="19">
        <v>25</v>
      </c>
      <c r="J17" s="9" t="s">
        <v>162</v>
      </c>
      <c r="K17" s="9" t="s">
        <v>54</v>
      </c>
      <c r="AL17" t="s">
        <v>36</v>
      </c>
      <c r="AM17" t="s">
        <v>72</v>
      </c>
      <c r="AN17" t="s">
        <v>37</v>
      </c>
      <c r="AO17" s="1"/>
    </row>
    <row r="18" spans="1:41" x14ac:dyDescent="0.25">
      <c r="A18" s="18">
        <v>15</v>
      </c>
      <c r="B18" s="9" t="s">
        <v>135</v>
      </c>
      <c r="C18" s="9" t="s">
        <v>136</v>
      </c>
      <c r="D18" s="9" t="s">
        <v>137</v>
      </c>
      <c r="E18" s="9" t="s">
        <v>138</v>
      </c>
      <c r="F18" s="19">
        <v>483</v>
      </c>
      <c r="G18" s="19">
        <v>5</v>
      </c>
      <c r="H18" s="19">
        <v>9</v>
      </c>
      <c r="I18" s="19">
        <v>25</v>
      </c>
      <c r="J18" s="9" t="s">
        <v>163</v>
      </c>
      <c r="K18" s="9" t="s">
        <v>65</v>
      </c>
      <c r="AL18" t="s">
        <v>38</v>
      </c>
      <c r="AM18" s="1"/>
      <c r="AN18" t="s">
        <v>39</v>
      </c>
      <c r="AO18" s="1"/>
    </row>
    <row r="19" spans="1:41" x14ac:dyDescent="0.25">
      <c r="A19" s="18">
        <v>16</v>
      </c>
      <c r="B19" s="9" t="s">
        <v>145</v>
      </c>
      <c r="C19" s="9" t="s">
        <v>146</v>
      </c>
      <c r="D19" s="9" t="s">
        <v>81</v>
      </c>
      <c r="E19" s="9" t="s">
        <v>128</v>
      </c>
      <c r="F19" s="19">
        <v>515</v>
      </c>
      <c r="G19" s="19">
        <v>5</v>
      </c>
      <c r="H19" s="19">
        <v>10</v>
      </c>
      <c r="I19" s="19">
        <v>23</v>
      </c>
      <c r="J19" s="9" t="s">
        <v>165</v>
      </c>
      <c r="K19" s="9" t="s">
        <v>75</v>
      </c>
      <c r="AL19" t="s">
        <v>40</v>
      </c>
      <c r="AM19" s="1"/>
      <c r="AN19" t="s">
        <v>41</v>
      </c>
      <c r="AO19" s="1"/>
    </row>
    <row r="20" spans="1:41" x14ac:dyDescent="0.25">
      <c r="A20" s="18">
        <v>17</v>
      </c>
      <c r="B20" s="9" t="s">
        <v>102</v>
      </c>
      <c r="C20" s="9" t="s">
        <v>103</v>
      </c>
      <c r="D20" s="9" t="s">
        <v>96</v>
      </c>
      <c r="E20" s="9" t="s">
        <v>97</v>
      </c>
      <c r="F20" s="19">
        <v>442</v>
      </c>
      <c r="G20" s="19">
        <v>5</v>
      </c>
      <c r="H20" s="19">
        <v>10</v>
      </c>
      <c r="I20" s="19">
        <v>23</v>
      </c>
      <c r="J20" s="9" t="s">
        <v>164</v>
      </c>
      <c r="K20" s="9" t="s">
        <v>58</v>
      </c>
      <c r="AL20" t="s">
        <v>42</v>
      </c>
      <c r="AM20" s="1"/>
      <c r="AN20" t="s">
        <v>43</v>
      </c>
      <c r="AO20" s="1"/>
    </row>
    <row r="21" spans="1:41" x14ac:dyDescent="0.25">
      <c r="A21" s="18">
        <v>18</v>
      </c>
      <c r="B21" s="9" t="s">
        <v>77</v>
      </c>
      <c r="C21" s="9" t="s">
        <v>115</v>
      </c>
      <c r="D21" s="9" t="s">
        <v>116</v>
      </c>
      <c r="E21" s="9" t="s">
        <v>117</v>
      </c>
      <c r="F21" s="19">
        <v>513</v>
      </c>
      <c r="G21" s="19">
        <v>5</v>
      </c>
      <c r="H21" s="19">
        <v>11</v>
      </c>
      <c r="I21" s="19">
        <v>20</v>
      </c>
      <c r="J21" s="9" t="s">
        <v>166</v>
      </c>
      <c r="K21" s="9" t="s">
        <v>61</v>
      </c>
      <c r="AL21" t="s">
        <v>17</v>
      </c>
      <c r="AM21" t="s">
        <v>18</v>
      </c>
      <c r="AN21" t="s">
        <v>19</v>
      </c>
      <c r="AO21" t="s">
        <v>20</v>
      </c>
    </row>
    <row r="22" spans="1:41" x14ac:dyDescent="0.25">
      <c r="A22" s="18">
        <v>19</v>
      </c>
      <c r="B22" s="9" t="s">
        <v>104</v>
      </c>
      <c r="C22" s="9" t="s">
        <v>105</v>
      </c>
      <c r="D22" s="9" t="s">
        <v>106</v>
      </c>
      <c r="E22" s="9" t="s">
        <v>107</v>
      </c>
      <c r="F22" s="19">
        <v>495</v>
      </c>
      <c r="G22" s="19">
        <v>5</v>
      </c>
      <c r="H22" s="19">
        <v>12</v>
      </c>
      <c r="I22" s="19">
        <v>18</v>
      </c>
      <c r="J22" s="9" t="s">
        <v>167</v>
      </c>
      <c r="K22" s="9" t="s">
        <v>108</v>
      </c>
      <c r="AL22" t="s">
        <v>25</v>
      </c>
      <c r="AM22" t="s">
        <v>26</v>
      </c>
      <c r="AN22" t="s">
        <v>27</v>
      </c>
      <c r="AO22" t="s">
        <v>28</v>
      </c>
    </row>
    <row r="23" spans="1:41" x14ac:dyDescent="0.25">
      <c r="AL23" t="s">
        <v>17</v>
      </c>
      <c r="AM23" t="s">
        <v>18</v>
      </c>
      <c r="AN23" t="s">
        <v>19</v>
      </c>
      <c r="AO23" t="s">
        <v>20</v>
      </c>
    </row>
    <row r="24" spans="1:41" x14ac:dyDescent="0.25">
      <c r="A24" s="10"/>
      <c r="B24" s="11"/>
      <c r="C24" s="11"/>
      <c r="D24" s="11"/>
      <c r="E24" s="11"/>
      <c r="F24" s="10"/>
      <c r="G24" s="10"/>
      <c r="H24" s="10"/>
      <c r="I24" s="10"/>
      <c r="J24" s="11"/>
      <c r="K24" s="11"/>
      <c r="AM24" s="1"/>
      <c r="AO24" s="1"/>
    </row>
    <row r="25" spans="1:41" x14ac:dyDescent="0.25">
      <c r="A25" s="10"/>
      <c r="B25" s="12" t="s">
        <v>171</v>
      </c>
      <c r="C25" s="11"/>
      <c r="D25" s="11"/>
      <c r="E25" s="11"/>
      <c r="F25" s="10"/>
      <c r="G25" s="10"/>
      <c r="H25" s="10"/>
      <c r="I25" s="10"/>
      <c r="J25" s="12" t="s">
        <v>172</v>
      </c>
      <c r="K25" s="11"/>
      <c r="AM25" s="1"/>
      <c r="AO25" s="1"/>
    </row>
    <row r="26" spans="1:41" x14ac:dyDescent="0.25">
      <c r="A26" s="10"/>
      <c r="B26" s="11"/>
      <c r="C26" s="11"/>
      <c r="D26" s="11"/>
      <c r="E26" s="11"/>
      <c r="F26" s="10"/>
      <c r="G26" s="10"/>
      <c r="H26" s="10"/>
      <c r="I26" s="10"/>
      <c r="J26" s="12" t="s">
        <v>173</v>
      </c>
      <c r="K26" s="11"/>
      <c r="AM26" s="1"/>
      <c r="AO26" s="1"/>
    </row>
    <row r="27" spans="1:41" x14ac:dyDescent="0.25">
      <c r="AL27" t="s">
        <v>33</v>
      </c>
      <c r="AM27" t="s">
        <v>34</v>
      </c>
      <c r="AN27" t="s">
        <v>35</v>
      </c>
      <c r="AO27" s="1"/>
    </row>
    <row r="28" spans="1:41" x14ac:dyDescent="0.25">
      <c r="AL28" t="s">
        <v>29</v>
      </c>
      <c r="AM28" t="s">
        <v>30</v>
      </c>
      <c r="AN28" t="s">
        <v>31</v>
      </c>
      <c r="AO28" t="s">
        <v>32</v>
      </c>
    </row>
    <row r="29" spans="1:41" x14ac:dyDescent="0.25">
      <c r="AL29" t="s">
        <v>33</v>
      </c>
      <c r="AM29" t="s">
        <v>34</v>
      </c>
      <c r="AN29" t="s">
        <v>35</v>
      </c>
      <c r="AO29" s="1"/>
    </row>
    <row r="30" spans="1:41" x14ac:dyDescent="0.25">
      <c r="AL30" t="s">
        <v>83</v>
      </c>
      <c r="AM30" t="s">
        <v>84</v>
      </c>
      <c r="AN30" t="s">
        <v>85</v>
      </c>
      <c r="AO30" s="1"/>
    </row>
    <row r="31" spans="1:41" x14ac:dyDescent="0.25">
      <c r="AL31" t="s">
        <v>17</v>
      </c>
      <c r="AM31" t="s">
        <v>18</v>
      </c>
      <c r="AN31" t="s">
        <v>19</v>
      </c>
      <c r="AO31" t="s">
        <v>20</v>
      </c>
    </row>
    <row r="32" spans="1:41" x14ac:dyDescent="0.25">
      <c r="AL32" t="s">
        <v>17</v>
      </c>
      <c r="AM32" t="s">
        <v>18</v>
      </c>
      <c r="AN32" t="s">
        <v>19</v>
      </c>
      <c r="AO32" t="s">
        <v>20</v>
      </c>
    </row>
    <row r="33" spans="6:41" x14ac:dyDescent="0.25">
      <c r="AL33" t="s">
        <v>21</v>
      </c>
      <c r="AM33" t="s">
        <v>22</v>
      </c>
      <c r="AN33" t="s">
        <v>23</v>
      </c>
      <c r="AO33" t="s">
        <v>24</v>
      </c>
    </row>
    <row r="34" spans="6:41" x14ac:dyDescent="0.25">
      <c r="AL34" t="s">
        <v>25</v>
      </c>
      <c r="AM34" t="s">
        <v>26</v>
      </c>
      <c r="AN34" t="s">
        <v>27</v>
      </c>
      <c r="AO34" t="s">
        <v>28</v>
      </c>
    </row>
    <row r="35" spans="6:41" x14ac:dyDescent="0.25">
      <c r="AL35" t="s">
        <v>29</v>
      </c>
      <c r="AM35" t="s">
        <v>30</v>
      </c>
      <c r="AN35" t="s">
        <v>31</v>
      </c>
      <c r="AO35" t="s">
        <v>32</v>
      </c>
    </row>
    <row r="36" spans="6:41" x14ac:dyDescent="0.25">
      <c r="AL36" t="s">
        <v>33</v>
      </c>
      <c r="AM36" t="s">
        <v>34</v>
      </c>
      <c r="AN36" t="s">
        <v>35</v>
      </c>
      <c r="AO36" s="1"/>
    </row>
    <row r="37" spans="6:41" x14ac:dyDescent="0.25">
      <c r="AL37" t="s">
        <v>17</v>
      </c>
      <c r="AM37" t="s">
        <v>18</v>
      </c>
      <c r="AN37" t="s">
        <v>19</v>
      </c>
      <c r="AO37" t="s">
        <v>20</v>
      </c>
    </row>
    <row r="38" spans="6:41" x14ac:dyDescent="0.25">
      <c r="AL38" t="s">
        <v>21</v>
      </c>
      <c r="AM38" t="s">
        <v>22</v>
      </c>
      <c r="AN38" t="s">
        <v>23</v>
      </c>
      <c r="AO38" t="s">
        <v>24</v>
      </c>
    </row>
    <row r="39" spans="6:41" x14ac:dyDescent="0.25">
      <c r="AL39" t="s">
        <v>25</v>
      </c>
      <c r="AM39" t="s">
        <v>26</v>
      </c>
      <c r="AN39" t="s">
        <v>27</v>
      </c>
      <c r="AO39" t="s">
        <v>28</v>
      </c>
    </row>
    <row r="40" spans="6:41" x14ac:dyDescent="0.25">
      <c r="AL40" t="s">
        <v>29</v>
      </c>
      <c r="AM40" t="s">
        <v>30</v>
      </c>
      <c r="AN40" t="s">
        <v>31</v>
      </c>
      <c r="AO40" t="s">
        <v>32</v>
      </c>
    </row>
    <row r="41" spans="6:41" x14ac:dyDescent="0.25">
      <c r="AL41" t="s">
        <v>17</v>
      </c>
      <c r="AM41" t="s">
        <v>18</v>
      </c>
      <c r="AN41" t="s">
        <v>19</v>
      </c>
      <c r="AO41" t="s">
        <v>20</v>
      </c>
    </row>
    <row r="42" spans="6:41" x14ac:dyDescent="0.25">
      <c r="F42" s="22"/>
      <c r="AL42" t="s">
        <v>21</v>
      </c>
      <c r="AM42" t="s">
        <v>22</v>
      </c>
      <c r="AN42" t="s">
        <v>23</v>
      </c>
      <c r="AO42" t="s">
        <v>24</v>
      </c>
    </row>
    <row r="43" spans="6:41" x14ac:dyDescent="0.25">
      <c r="AL43" t="s">
        <v>25</v>
      </c>
      <c r="AM43" t="s">
        <v>26</v>
      </c>
      <c r="AN43" t="s">
        <v>27</v>
      </c>
      <c r="AO43" t="s">
        <v>28</v>
      </c>
    </row>
    <row r="44" spans="6:41" x14ac:dyDescent="0.25">
      <c r="AL44" t="s">
        <v>29</v>
      </c>
      <c r="AM44" t="s">
        <v>30</v>
      </c>
      <c r="AN44" t="s">
        <v>31</v>
      </c>
      <c r="AO44" t="s">
        <v>32</v>
      </c>
    </row>
    <row r="45" spans="6:41" x14ac:dyDescent="0.25">
      <c r="AL45" t="s">
        <v>33</v>
      </c>
      <c r="AM45" t="s">
        <v>34</v>
      </c>
      <c r="AN45" t="s">
        <v>35</v>
      </c>
      <c r="AO45" s="1"/>
    </row>
    <row r="46" spans="6:41" x14ac:dyDescent="0.25">
      <c r="AL46" t="s">
        <v>118</v>
      </c>
      <c r="AM46" s="1"/>
      <c r="AN46" t="s">
        <v>48</v>
      </c>
      <c r="AO46" s="1"/>
    </row>
    <row r="47" spans="6:41" x14ac:dyDescent="0.25">
      <c r="AL47" t="s">
        <v>120</v>
      </c>
      <c r="AM47" s="1"/>
      <c r="AN47" t="s">
        <v>45</v>
      </c>
      <c r="AO47" s="1"/>
    </row>
    <row r="48" spans="6:41" x14ac:dyDescent="0.25">
      <c r="F48" s="22"/>
      <c r="AL48" t="s">
        <v>121</v>
      </c>
      <c r="AM48" s="1"/>
      <c r="AN48" t="s">
        <v>49</v>
      </c>
      <c r="AO48" s="1"/>
    </row>
    <row r="50" spans="6:41" x14ac:dyDescent="0.25">
      <c r="AL50" t="s">
        <v>29</v>
      </c>
      <c r="AM50" t="s">
        <v>30</v>
      </c>
      <c r="AN50" t="s">
        <v>31</v>
      </c>
      <c r="AO50" t="s">
        <v>32</v>
      </c>
    </row>
    <row r="51" spans="6:41" x14ac:dyDescent="0.25">
      <c r="AL51" t="s">
        <v>33</v>
      </c>
      <c r="AM51" t="s">
        <v>34</v>
      </c>
      <c r="AN51" t="s">
        <v>35</v>
      </c>
      <c r="AO51" s="1"/>
    </row>
    <row r="52" spans="6:41" x14ac:dyDescent="0.25">
      <c r="AL52" t="s">
        <v>83</v>
      </c>
      <c r="AM52" t="s">
        <v>84</v>
      </c>
      <c r="AN52" t="s">
        <v>85</v>
      </c>
      <c r="AO52" s="1"/>
    </row>
    <row r="53" spans="6:41" x14ac:dyDescent="0.25">
      <c r="AL53" t="s">
        <v>36</v>
      </c>
      <c r="AM53" t="s">
        <v>72</v>
      </c>
      <c r="AN53" t="s">
        <v>37</v>
      </c>
      <c r="AO53" s="1"/>
    </row>
    <row r="54" spans="6:41" x14ac:dyDescent="0.25">
      <c r="AL54" t="s">
        <v>17</v>
      </c>
      <c r="AM54" t="s">
        <v>18</v>
      </c>
      <c r="AN54" t="s">
        <v>19</v>
      </c>
      <c r="AO54" t="s">
        <v>20</v>
      </c>
    </row>
    <row r="55" spans="6:41" x14ac:dyDescent="0.25">
      <c r="AL55" t="s">
        <v>21</v>
      </c>
      <c r="AM55" t="s">
        <v>22</v>
      </c>
      <c r="AN55" t="s">
        <v>23</v>
      </c>
      <c r="AO55" t="s">
        <v>24</v>
      </c>
    </row>
    <row r="56" spans="6:41" x14ac:dyDescent="0.25">
      <c r="AL56" t="s">
        <v>25</v>
      </c>
      <c r="AM56" t="s">
        <v>26</v>
      </c>
      <c r="AN56" t="s">
        <v>27</v>
      </c>
      <c r="AO56" t="s">
        <v>28</v>
      </c>
    </row>
    <row r="57" spans="6:41" x14ac:dyDescent="0.25">
      <c r="AL57" t="s">
        <v>29</v>
      </c>
      <c r="AM57" t="s">
        <v>30</v>
      </c>
      <c r="AN57" t="s">
        <v>31</v>
      </c>
      <c r="AO57" t="s">
        <v>32</v>
      </c>
    </row>
    <row r="58" spans="6:41" x14ac:dyDescent="0.25">
      <c r="AL58" t="s">
        <v>17</v>
      </c>
      <c r="AM58" t="s">
        <v>18</v>
      </c>
      <c r="AN58" t="s">
        <v>19</v>
      </c>
      <c r="AO58" t="s">
        <v>20</v>
      </c>
    </row>
    <row r="59" spans="6:41" x14ac:dyDescent="0.25">
      <c r="AL59" t="s">
        <v>21</v>
      </c>
      <c r="AM59" t="s">
        <v>22</v>
      </c>
      <c r="AN59" t="s">
        <v>23</v>
      </c>
      <c r="AO59" t="s">
        <v>24</v>
      </c>
    </row>
    <row r="60" spans="6:41" x14ac:dyDescent="0.25">
      <c r="AL60" t="s">
        <v>25</v>
      </c>
      <c r="AM60" t="s">
        <v>26</v>
      </c>
      <c r="AN60" t="s">
        <v>27</v>
      </c>
      <c r="AO60" t="s">
        <v>28</v>
      </c>
    </row>
    <row r="61" spans="6:41" x14ac:dyDescent="0.25">
      <c r="AL61" t="s">
        <v>29</v>
      </c>
      <c r="AM61" t="s">
        <v>30</v>
      </c>
      <c r="AN61" t="s">
        <v>31</v>
      </c>
      <c r="AO61" t="s">
        <v>32</v>
      </c>
    </row>
    <row r="62" spans="6:41" x14ac:dyDescent="0.25">
      <c r="AL62" t="s">
        <v>36</v>
      </c>
      <c r="AM62" t="s">
        <v>72</v>
      </c>
      <c r="AN62" t="s">
        <v>37</v>
      </c>
      <c r="AO62" s="1"/>
    </row>
    <row r="63" spans="6:41" x14ac:dyDescent="0.25">
      <c r="AL63" t="s">
        <v>38</v>
      </c>
      <c r="AM63" s="1"/>
      <c r="AN63" t="s">
        <v>39</v>
      </c>
      <c r="AO63" s="1"/>
    </row>
    <row r="64" spans="6:41" x14ac:dyDescent="0.25">
      <c r="F64" s="23"/>
      <c r="AL64" t="s">
        <v>40</v>
      </c>
      <c r="AM64" s="1"/>
      <c r="AN64" t="s">
        <v>41</v>
      </c>
      <c r="AO64" s="1"/>
    </row>
    <row r="65" spans="6:41" x14ac:dyDescent="0.25">
      <c r="F65" s="22"/>
      <c r="AL65" t="s">
        <v>42</v>
      </c>
      <c r="AM65" s="1"/>
      <c r="AN65" t="s">
        <v>43</v>
      </c>
      <c r="AO65" s="1"/>
    </row>
    <row r="66" spans="6:41" x14ac:dyDescent="0.25">
      <c r="AL66" t="s">
        <v>133</v>
      </c>
      <c r="AM66" s="1"/>
      <c r="AN66" t="s">
        <v>44</v>
      </c>
      <c r="AO66" s="1"/>
    </row>
    <row r="67" spans="6:41" x14ac:dyDescent="0.25">
      <c r="AL67" t="s">
        <v>120</v>
      </c>
      <c r="AM67" s="1"/>
      <c r="AN67" t="s">
        <v>45</v>
      </c>
      <c r="AO67" s="1"/>
    </row>
    <row r="68" spans="6:41" x14ac:dyDescent="0.25">
      <c r="AL68" t="s">
        <v>134</v>
      </c>
      <c r="AM68" s="1"/>
      <c r="AN68" t="s">
        <v>46</v>
      </c>
      <c r="AO68" s="1"/>
    </row>
    <row r="69" spans="6:41" x14ac:dyDescent="0.25">
      <c r="AL69" t="s">
        <v>17</v>
      </c>
      <c r="AM69" t="s">
        <v>18</v>
      </c>
      <c r="AN69" t="s">
        <v>19</v>
      </c>
      <c r="AO69" t="s">
        <v>20</v>
      </c>
    </row>
    <row r="70" spans="6:41" x14ac:dyDescent="0.25">
      <c r="AL70" t="s">
        <v>21</v>
      </c>
      <c r="AM70" t="s">
        <v>22</v>
      </c>
      <c r="AN70" t="s">
        <v>23</v>
      </c>
      <c r="AO70" t="s">
        <v>24</v>
      </c>
    </row>
    <row r="71" spans="6:41" x14ac:dyDescent="0.25">
      <c r="AL71" t="s">
        <v>33</v>
      </c>
      <c r="AM71" t="s">
        <v>34</v>
      </c>
      <c r="AN71" t="s">
        <v>35</v>
      </c>
      <c r="AO71" s="1"/>
    </row>
    <row r="72" spans="6:41" x14ac:dyDescent="0.25">
      <c r="AL72" t="s">
        <v>83</v>
      </c>
      <c r="AM72" t="s">
        <v>84</v>
      </c>
      <c r="AN72" t="s">
        <v>85</v>
      </c>
      <c r="AO72" s="1"/>
    </row>
    <row r="73" spans="6:41" x14ac:dyDescent="0.25">
      <c r="AL73" t="s">
        <v>36</v>
      </c>
      <c r="AM73" t="s">
        <v>72</v>
      </c>
      <c r="AN73" t="s">
        <v>37</v>
      </c>
      <c r="AO73" s="1"/>
    </row>
    <row r="74" spans="6:41" x14ac:dyDescent="0.25">
      <c r="F74" s="23"/>
      <c r="AL74" t="s">
        <v>38</v>
      </c>
      <c r="AM74" s="1"/>
      <c r="AN74" t="s">
        <v>39</v>
      </c>
      <c r="AO74" s="1"/>
    </row>
    <row r="75" spans="6:41" x14ac:dyDescent="0.25">
      <c r="AL75" t="s">
        <v>17</v>
      </c>
      <c r="AM75" t="s">
        <v>18</v>
      </c>
      <c r="AN75" t="s">
        <v>19</v>
      </c>
      <c r="AO75" t="s">
        <v>20</v>
      </c>
    </row>
    <row r="76" spans="6:41" x14ac:dyDescent="0.25">
      <c r="AL76" t="s">
        <v>21</v>
      </c>
      <c r="AM76" t="s">
        <v>22</v>
      </c>
      <c r="AN76" t="s">
        <v>23</v>
      </c>
      <c r="AO76" t="s">
        <v>24</v>
      </c>
    </row>
    <row r="77" spans="6:41" x14ac:dyDescent="0.25">
      <c r="AL77" t="s">
        <v>21</v>
      </c>
      <c r="AM77" t="s">
        <v>22</v>
      </c>
      <c r="AN77" t="s">
        <v>23</v>
      </c>
      <c r="AO77" t="s">
        <v>24</v>
      </c>
    </row>
    <row r="78" spans="6:41" x14ac:dyDescent="0.25">
      <c r="AL78" t="s">
        <v>25</v>
      </c>
      <c r="AM78" t="s">
        <v>26</v>
      </c>
      <c r="AN78" t="s">
        <v>27</v>
      </c>
      <c r="AO78" t="s">
        <v>28</v>
      </c>
    </row>
    <row r="79" spans="6:41" x14ac:dyDescent="0.25">
      <c r="AL79" t="s">
        <v>29</v>
      </c>
      <c r="AM79" t="s">
        <v>30</v>
      </c>
      <c r="AN79" t="s">
        <v>31</v>
      </c>
      <c r="AO79" t="s">
        <v>32</v>
      </c>
    </row>
    <row r="80" spans="6:41" x14ac:dyDescent="0.25">
      <c r="F80" s="23"/>
      <c r="AL80" t="s">
        <v>33</v>
      </c>
      <c r="AM80" t="s">
        <v>34</v>
      </c>
      <c r="AN80" t="s">
        <v>35</v>
      </c>
      <c r="AO80" s="1"/>
    </row>
    <row r="81" spans="6:41" x14ac:dyDescent="0.25">
      <c r="AL81" t="s">
        <v>17</v>
      </c>
      <c r="AM81" t="s">
        <v>18</v>
      </c>
      <c r="AN81" t="s">
        <v>19</v>
      </c>
      <c r="AO81" t="s">
        <v>20</v>
      </c>
    </row>
    <row r="82" spans="6:41" x14ac:dyDescent="0.25">
      <c r="AL82" t="s">
        <v>21</v>
      </c>
      <c r="AM82" t="s">
        <v>22</v>
      </c>
      <c r="AN82" t="s">
        <v>23</v>
      </c>
      <c r="AO82" t="s">
        <v>24</v>
      </c>
    </row>
    <row r="83" spans="6:41" x14ac:dyDescent="0.25">
      <c r="AL83" t="s">
        <v>25</v>
      </c>
      <c r="AM83" t="s">
        <v>26</v>
      </c>
      <c r="AN83" t="s">
        <v>27</v>
      </c>
      <c r="AO83" t="s">
        <v>28</v>
      </c>
    </row>
    <row r="84" spans="6:41" x14ac:dyDescent="0.25">
      <c r="AL84" t="s">
        <v>29</v>
      </c>
      <c r="AM84" t="s">
        <v>30</v>
      </c>
      <c r="AN84" t="s">
        <v>31</v>
      </c>
      <c r="AO84" t="s">
        <v>32</v>
      </c>
    </row>
    <row r="85" spans="6:41" x14ac:dyDescent="0.25">
      <c r="AL85" t="s">
        <v>33</v>
      </c>
      <c r="AM85" t="s">
        <v>34</v>
      </c>
      <c r="AN85" t="s">
        <v>35</v>
      </c>
      <c r="AO85" s="1"/>
    </row>
    <row r="86" spans="6:41" x14ac:dyDescent="0.25">
      <c r="F86" s="22"/>
      <c r="AL86" t="s">
        <v>83</v>
      </c>
      <c r="AM86" t="s">
        <v>84</v>
      </c>
      <c r="AN86" t="s">
        <v>85</v>
      </c>
      <c r="AO86" s="1"/>
    </row>
    <row r="87" spans="6:41" x14ac:dyDescent="0.25">
      <c r="AL87" t="s">
        <v>36</v>
      </c>
      <c r="AM87" t="s">
        <v>72</v>
      </c>
      <c r="AN87" t="s">
        <v>37</v>
      </c>
      <c r="AO87" s="1"/>
    </row>
    <row r="88" spans="6:41" x14ac:dyDescent="0.25">
      <c r="F88" s="22"/>
      <c r="AL88" t="s">
        <v>17</v>
      </c>
      <c r="AM88" t="s">
        <v>18</v>
      </c>
      <c r="AN88" t="s">
        <v>19</v>
      </c>
      <c r="AO88" t="s">
        <v>20</v>
      </c>
    </row>
    <row r="89" spans="6:41" x14ac:dyDescent="0.25">
      <c r="AL89" t="s">
        <v>21</v>
      </c>
      <c r="AM89" t="s">
        <v>22</v>
      </c>
      <c r="AN89" t="s">
        <v>23</v>
      </c>
      <c r="AO89" t="s">
        <v>24</v>
      </c>
    </row>
    <row r="90" spans="6:41" x14ac:dyDescent="0.25">
      <c r="AL90" t="s">
        <v>33</v>
      </c>
      <c r="AM90" t="s">
        <v>34</v>
      </c>
      <c r="AN90" t="s">
        <v>35</v>
      </c>
      <c r="AO90" s="1"/>
    </row>
    <row r="91" spans="6:41" x14ac:dyDescent="0.25">
      <c r="AL91" t="s">
        <v>83</v>
      </c>
      <c r="AM91" t="s">
        <v>84</v>
      </c>
      <c r="AN91" t="s">
        <v>85</v>
      </c>
      <c r="AO91" s="1"/>
    </row>
    <row r="92" spans="6:41" x14ac:dyDescent="0.25">
      <c r="AL92" t="s">
        <v>36</v>
      </c>
      <c r="AM92" t="s">
        <v>72</v>
      </c>
      <c r="AN92" t="s">
        <v>37</v>
      </c>
      <c r="AO92" s="1"/>
    </row>
    <row r="93" spans="6:41" x14ac:dyDescent="0.25">
      <c r="AL93" t="s">
        <v>38</v>
      </c>
      <c r="AM93" s="1"/>
      <c r="AN93" t="s">
        <v>39</v>
      </c>
      <c r="AO93" s="1"/>
    </row>
    <row r="94" spans="6:41" x14ac:dyDescent="0.25">
      <c r="AL94" t="s">
        <v>17</v>
      </c>
      <c r="AM94" t="s">
        <v>18</v>
      </c>
      <c r="AN94" t="s">
        <v>19</v>
      </c>
      <c r="AO94" t="s">
        <v>20</v>
      </c>
    </row>
    <row r="95" spans="6:41" x14ac:dyDescent="0.25">
      <c r="AL95" t="s">
        <v>21</v>
      </c>
      <c r="AM95" t="s">
        <v>22</v>
      </c>
      <c r="AN95" t="s">
        <v>23</v>
      </c>
      <c r="AO95" t="s">
        <v>24</v>
      </c>
    </row>
    <row r="96" spans="6:41" x14ac:dyDescent="0.25">
      <c r="AL96" t="s">
        <v>17</v>
      </c>
      <c r="AM96" t="s">
        <v>18</v>
      </c>
      <c r="AN96" t="s">
        <v>19</v>
      </c>
      <c r="AO96" t="s">
        <v>20</v>
      </c>
    </row>
    <row r="97" spans="6:41" x14ac:dyDescent="0.25">
      <c r="AL97" t="s">
        <v>21</v>
      </c>
      <c r="AM97" t="s">
        <v>22</v>
      </c>
      <c r="AN97" t="s">
        <v>23</v>
      </c>
      <c r="AO97" t="s">
        <v>24</v>
      </c>
    </row>
    <row r="98" spans="6:41" x14ac:dyDescent="0.25">
      <c r="AL98" t="s">
        <v>25</v>
      </c>
      <c r="AM98" t="s">
        <v>26</v>
      </c>
      <c r="AN98" t="s">
        <v>27</v>
      </c>
      <c r="AO98" t="s">
        <v>28</v>
      </c>
    </row>
    <row r="99" spans="6:41" x14ac:dyDescent="0.25">
      <c r="AL99" t="s">
        <v>29</v>
      </c>
      <c r="AM99" t="s">
        <v>30</v>
      </c>
      <c r="AN99" t="s">
        <v>31</v>
      </c>
      <c r="AO99" t="s">
        <v>32</v>
      </c>
    </row>
    <row r="100" spans="6:41" x14ac:dyDescent="0.25">
      <c r="AL100" t="s">
        <v>17</v>
      </c>
      <c r="AM100" t="s">
        <v>18</v>
      </c>
      <c r="AN100" t="s">
        <v>19</v>
      </c>
      <c r="AO100" t="s">
        <v>20</v>
      </c>
    </row>
    <row r="101" spans="6:41" x14ac:dyDescent="0.25">
      <c r="AL101" t="s">
        <v>21</v>
      </c>
      <c r="AM101" t="s">
        <v>22</v>
      </c>
      <c r="AN101" t="s">
        <v>23</v>
      </c>
      <c r="AO101" t="s">
        <v>24</v>
      </c>
    </row>
    <row r="102" spans="6:41" x14ac:dyDescent="0.25">
      <c r="AL102" t="s">
        <v>25</v>
      </c>
      <c r="AM102" t="s">
        <v>26</v>
      </c>
      <c r="AN102" t="s">
        <v>27</v>
      </c>
      <c r="AO102" t="s">
        <v>28</v>
      </c>
    </row>
    <row r="103" spans="6:41" x14ac:dyDescent="0.25">
      <c r="AL103" t="s">
        <v>29</v>
      </c>
      <c r="AM103" t="s">
        <v>30</v>
      </c>
      <c r="AN103" t="s">
        <v>31</v>
      </c>
      <c r="AO103" t="s">
        <v>32</v>
      </c>
    </row>
    <row r="104" spans="6:41" x14ac:dyDescent="0.25">
      <c r="AL104" t="s">
        <v>17</v>
      </c>
      <c r="AM104" t="s">
        <v>18</v>
      </c>
      <c r="AN104" t="s">
        <v>19</v>
      </c>
      <c r="AO104" t="s">
        <v>20</v>
      </c>
    </row>
    <row r="105" spans="6:41" x14ac:dyDescent="0.25">
      <c r="AL105" t="s">
        <v>21</v>
      </c>
      <c r="AM105" t="s">
        <v>22</v>
      </c>
      <c r="AN105" t="s">
        <v>23</v>
      </c>
      <c r="AO105" t="s">
        <v>24</v>
      </c>
    </row>
    <row r="106" spans="6:41" x14ac:dyDescent="0.25">
      <c r="AL106" t="s">
        <v>25</v>
      </c>
      <c r="AM106" t="s">
        <v>26</v>
      </c>
      <c r="AN106" t="s">
        <v>27</v>
      </c>
      <c r="AO106" t="s">
        <v>28</v>
      </c>
    </row>
    <row r="107" spans="6:41" x14ac:dyDescent="0.25">
      <c r="AL107" t="s">
        <v>29</v>
      </c>
      <c r="AM107" t="s">
        <v>30</v>
      </c>
      <c r="AN107" t="s">
        <v>31</v>
      </c>
      <c r="AO107" t="s">
        <v>32</v>
      </c>
    </row>
    <row r="108" spans="6:41" x14ac:dyDescent="0.25">
      <c r="AL108" t="s">
        <v>33</v>
      </c>
      <c r="AM108" t="s">
        <v>34</v>
      </c>
      <c r="AN108" t="s">
        <v>35</v>
      </c>
      <c r="AO108" s="1"/>
    </row>
    <row r="109" spans="6:41" x14ac:dyDescent="0.25">
      <c r="F109" s="22"/>
      <c r="AL109" t="s">
        <v>38</v>
      </c>
      <c r="AM109" s="1"/>
      <c r="AN109" t="s">
        <v>39</v>
      </c>
      <c r="AO109" s="1"/>
    </row>
    <row r="110" spans="6:41" x14ac:dyDescent="0.25">
      <c r="F110" s="22"/>
      <c r="AL110" t="s">
        <v>40</v>
      </c>
      <c r="AM110" s="1"/>
      <c r="AN110" t="s">
        <v>41</v>
      </c>
      <c r="AO110" s="1"/>
    </row>
    <row r="111" spans="6:41" x14ac:dyDescent="0.25">
      <c r="AL111" t="s">
        <v>42</v>
      </c>
      <c r="AM111" s="1"/>
      <c r="AN111" t="s">
        <v>43</v>
      </c>
      <c r="AO111" s="1"/>
    </row>
    <row r="112" spans="6:41" x14ac:dyDescent="0.25">
      <c r="AL112" t="s">
        <v>133</v>
      </c>
      <c r="AM112" s="1"/>
      <c r="AN112" t="s">
        <v>44</v>
      </c>
      <c r="AO112" s="1"/>
    </row>
    <row r="113" spans="6:41" x14ac:dyDescent="0.25">
      <c r="AL113" t="s">
        <v>120</v>
      </c>
      <c r="AM113" s="1"/>
      <c r="AN113" t="s">
        <v>45</v>
      </c>
      <c r="AO113" s="1"/>
    </row>
    <row r="114" spans="6:41" x14ac:dyDescent="0.25">
      <c r="AL114" t="s">
        <v>134</v>
      </c>
      <c r="AM114" s="1"/>
      <c r="AN114" t="s">
        <v>46</v>
      </c>
      <c r="AO114" s="1"/>
    </row>
    <row r="115" spans="6:41" x14ac:dyDescent="0.25">
      <c r="AL115" t="s">
        <v>148</v>
      </c>
      <c r="AM115" s="1"/>
      <c r="AN115" t="s">
        <v>47</v>
      </c>
      <c r="AO115" s="1"/>
    </row>
    <row r="116" spans="6:41" x14ac:dyDescent="0.25">
      <c r="AL116" t="s">
        <v>17</v>
      </c>
      <c r="AM116" t="s">
        <v>18</v>
      </c>
      <c r="AN116" t="s">
        <v>19</v>
      </c>
      <c r="AO116" t="s">
        <v>20</v>
      </c>
    </row>
    <row r="117" spans="6:41" x14ac:dyDescent="0.25">
      <c r="AL117" t="s">
        <v>21</v>
      </c>
      <c r="AM117" t="s">
        <v>22</v>
      </c>
      <c r="AN117" t="s">
        <v>23</v>
      </c>
      <c r="AO117" t="s">
        <v>24</v>
      </c>
    </row>
    <row r="118" spans="6:41" x14ac:dyDescent="0.25">
      <c r="AL118" t="s">
        <v>25</v>
      </c>
      <c r="AM118" t="s">
        <v>26</v>
      </c>
      <c r="AN118" t="s">
        <v>27</v>
      </c>
      <c r="AO118" t="s">
        <v>28</v>
      </c>
    </row>
    <row r="119" spans="6:41" x14ac:dyDescent="0.25">
      <c r="AL119" t="s">
        <v>21</v>
      </c>
      <c r="AM119" t="s">
        <v>22</v>
      </c>
      <c r="AN119" t="s">
        <v>23</v>
      </c>
      <c r="AO119" t="s">
        <v>24</v>
      </c>
    </row>
    <row r="120" spans="6:41" x14ac:dyDescent="0.25">
      <c r="F120" s="22"/>
      <c r="AL120" t="s">
        <v>29</v>
      </c>
      <c r="AM120" t="s">
        <v>30</v>
      </c>
      <c r="AN120" t="s">
        <v>31</v>
      </c>
      <c r="AO120" t="s">
        <v>32</v>
      </c>
    </row>
    <row r="121" spans="6:41" x14ac:dyDescent="0.25">
      <c r="AL121" t="s">
        <v>33</v>
      </c>
      <c r="AM121" t="s">
        <v>34</v>
      </c>
      <c r="AN121" t="s">
        <v>35</v>
      </c>
      <c r="AO121" s="1"/>
    </row>
    <row r="122" spans="6:41" x14ac:dyDescent="0.25">
      <c r="F122" s="23"/>
      <c r="AL122" t="s">
        <v>83</v>
      </c>
      <c r="AM122" t="s">
        <v>84</v>
      </c>
      <c r="AN122" t="s">
        <v>85</v>
      </c>
      <c r="AO122" s="1"/>
    </row>
    <row r="123" spans="6:41" x14ac:dyDescent="0.25">
      <c r="AL123" t="s">
        <v>36</v>
      </c>
      <c r="AM123" t="s">
        <v>72</v>
      </c>
      <c r="AN123" t="s">
        <v>37</v>
      </c>
      <c r="AO123" s="1"/>
    </row>
    <row r="124" spans="6:41" x14ac:dyDescent="0.25">
      <c r="AL124" t="s">
        <v>38</v>
      </c>
      <c r="AM124" s="1"/>
      <c r="AN124" t="s">
        <v>39</v>
      </c>
      <c r="AO124" s="1"/>
    </row>
    <row r="125" spans="6:41" x14ac:dyDescent="0.25">
      <c r="AL125" t="s">
        <v>40</v>
      </c>
      <c r="AM125" s="1"/>
      <c r="AN125" t="s">
        <v>41</v>
      </c>
      <c r="AO125" s="1"/>
    </row>
    <row r="126" spans="6:41" x14ac:dyDescent="0.25">
      <c r="AL126" t="s">
        <v>42</v>
      </c>
      <c r="AM126" s="1"/>
      <c r="AN126" t="s">
        <v>43</v>
      </c>
      <c r="AO126" s="1"/>
    </row>
    <row r="127" spans="6:41" x14ac:dyDescent="0.25">
      <c r="AM127" s="1"/>
      <c r="AO127" s="1"/>
    </row>
    <row r="128" spans="6:41" x14ac:dyDescent="0.25">
      <c r="AM128" s="1"/>
      <c r="AO128" s="1"/>
    </row>
    <row r="129" spans="39:41" x14ac:dyDescent="0.25">
      <c r="AM129" s="1"/>
      <c r="AO129" s="1"/>
    </row>
    <row r="130" spans="39:41" x14ac:dyDescent="0.25">
      <c r="AM130" s="1"/>
      <c r="AO130" s="1"/>
    </row>
    <row r="131" spans="39:41" x14ac:dyDescent="0.25">
      <c r="AM131" s="1"/>
      <c r="AO131" s="1"/>
    </row>
    <row r="132" spans="39:41" x14ac:dyDescent="0.25">
      <c r="AM132" s="1"/>
      <c r="AO132" s="1"/>
    </row>
    <row r="133" spans="39:41" x14ac:dyDescent="0.25">
      <c r="AM133" s="1"/>
      <c r="AO133" s="1"/>
    </row>
    <row r="134" spans="39:41" x14ac:dyDescent="0.25">
      <c r="AM134" s="1"/>
      <c r="AO134" s="1"/>
    </row>
    <row r="135" spans="39:41" x14ac:dyDescent="0.25">
      <c r="AM135" s="1"/>
      <c r="AO135" s="1"/>
    </row>
    <row r="136" spans="39:41" x14ac:dyDescent="0.25">
      <c r="AM136" s="1"/>
      <c r="AO136" s="1"/>
    </row>
    <row r="137" spans="39:41" x14ac:dyDescent="0.25">
      <c r="AM137" s="1"/>
      <c r="AO137" s="1"/>
    </row>
    <row r="138" spans="39:41" x14ac:dyDescent="0.25">
      <c r="AM138" s="1"/>
      <c r="AO138" s="1"/>
    </row>
    <row r="139" spans="39:41" x14ac:dyDescent="0.25">
      <c r="AM139" s="1"/>
      <c r="AO139" s="1"/>
    </row>
    <row r="140" spans="39:41" x14ac:dyDescent="0.25">
      <c r="AM140" s="1"/>
      <c r="AO140" s="1"/>
    </row>
    <row r="141" spans="39:41" x14ac:dyDescent="0.25">
      <c r="AM141" s="1"/>
      <c r="AO141" s="1"/>
    </row>
    <row r="142" spans="39:41" x14ac:dyDescent="0.25">
      <c r="AM142" s="1"/>
      <c r="AO142" s="1"/>
    </row>
    <row r="143" spans="39:41" x14ac:dyDescent="0.25">
      <c r="AM143" s="1"/>
      <c r="AO143" s="1"/>
    </row>
    <row r="144" spans="39:41" x14ac:dyDescent="0.25">
      <c r="AM144" s="1"/>
      <c r="AO144" s="1"/>
    </row>
    <row r="145" spans="39:41" x14ac:dyDescent="0.25">
      <c r="AM145" s="1"/>
      <c r="AO145" s="1"/>
    </row>
    <row r="146" spans="39:41" x14ac:dyDescent="0.25">
      <c r="AM146" s="1"/>
      <c r="AO146" s="1"/>
    </row>
    <row r="147" spans="39:41" x14ac:dyDescent="0.25">
      <c r="AM147" s="1"/>
      <c r="AO147" s="1"/>
    </row>
    <row r="148" spans="39:41" x14ac:dyDescent="0.25">
      <c r="AM148" s="1"/>
      <c r="AO148" s="1"/>
    </row>
    <row r="149" spans="39:41" x14ac:dyDescent="0.25">
      <c r="AM149" s="1"/>
      <c r="AO149" s="1"/>
    </row>
    <row r="150" spans="39:41" x14ac:dyDescent="0.25">
      <c r="AM150" s="1"/>
      <c r="AO150" s="1"/>
    </row>
    <row r="151" spans="39:41" x14ac:dyDescent="0.25">
      <c r="AM151" s="1"/>
      <c r="AO151" s="1"/>
    </row>
    <row r="152" spans="39:41" x14ac:dyDescent="0.25">
      <c r="AM152" s="1"/>
      <c r="AO152" s="1"/>
    </row>
    <row r="153" spans="39:41" x14ac:dyDescent="0.25">
      <c r="AM153" s="1"/>
      <c r="AO153" s="1"/>
    </row>
    <row r="154" spans="39:41" x14ac:dyDescent="0.25">
      <c r="AM154" s="1"/>
      <c r="AO154" s="1"/>
    </row>
    <row r="155" spans="39:41" x14ac:dyDescent="0.25">
      <c r="AM155" s="1"/>
      <c r="AO155" s="1"/>
    </row>
    <row r="156" spans="39:41" x14ac:dyDescent="0.25">
      <c r="AM156" s="1"/>
      <c r="AO156" s="1"/>
    </row>
    <row r="157" spans="39:41" x14ac:dyDescent="0.25">
      <c r="AM157" s="1"/>
      <c r="AO157" s="1"/>
    </row>
    <row r="158" spans="39:41" x14ac:dyDescent="0.25">
      <c r="AM158" s="1"/>
      <c r="AO158" s="1"/>
    </row>
    <row r="159" spans="39:41" x14ac:dyDescent="0.25">
      <c r="AM159" s="1"/>
      <c r="AO159" s="1"/>
    </row>
    <row r="160" spans="39:41" x14ac:dyDescent="0.25">
      <c r="AM160" s="1"/>
      <c r="AO160" s="1"/>
    </row>
    <row r="161" spans="39:41" x14ac:dyDescent="0.25">
      <c r="AM161" s="1"/>
      <c r="AO161" s="1"/>
    </row>
    <row r="162" spans="39:41" x14ac:dyDescent="0.25">
      <c r="AM162" s="1"/>
      <c r="AO162" s="1"/>
    </row>
    <row r="163" spans="39:41" x14ac:dyDescent="0.25">
      <c r="AM163" s="1"/>
      <c r="AO163" s="1"/>
    </row>
    <row r="164" spans="39:41" x14ac:dyDescent="0.25">
      <c r="AM164" s="1"/>
      <c r="AO164" s="1"/>
    </row>
    <row r="165" spans="39:41" x14ac:dyDescent="0.25">
      <c r="AM165" s="1"/>
      <c r="AO165" s="1"/>
    </row>
    <row r="166" spans="39:41" x14ac:dyDescent="0.25">
      <c r="AM166" s="1"/>
      <c r="AO166" s="1"/>
    </row>
    <row r="167" spans="39:41" x14ac:dyDescent="0.25">
      <c r="AM167" s="1"/>
      <c r="AO167" s="1"/>
    </row>
    <row r="168" spans="39:41" x14ac:dyDescent="0.25">
      <c r="AM168" s="1"/>
      <c r="AO168" s="1"/>
    </row>
    <row r="169" spans="39:41" x14ac:dyDescent="0.25">
      <c r="AM169" s="1"/>
      <c r="AO169" s="1"/>
    </row>
    <row r="170" spans="39:41" x14ac:dyDescent="0.25">
      <c r="AM170" s="1"/>
      <c r="AO170" s="1"/>
    </row>
    <row r="171" spans="39:41" x14ac:dyDescent="0.25">
      <c r="AM171" s="1"/>
      <c r="AO171" s="1"/>
    </row>
    <row r="172" spans="39:41" x14ac:dyDescent="0.25">
      <c r="AM172" s="1"/>
      <c r="AO172" s="1"/>
    </row>
    <row r="173" spans="39:41" x14ac:dyDescent="0.25">
      <c r="AM173" s="1"/>
      <c r="AO173" s="1"/>
    </row>
    <row r="174" spans="39:41" x14ac:dyDescent="0.25">
      <c r="AM174" s="1"/>
      <c r="AO174" s="1"/>
    </row>
    <row r="175" spans="39:41" x14ac:dyDescent="0.25">
      <c r="AM175" s="1"/>
      <c r="AO175" s="1"/>
    </row>
    <row r="176" spans="39:41" x14ac:dyDescent="0.25">
      <c r="AM176" s="1"/>
      <c r="AO176" s="1"/>
    </row>
    <row r="177" spans="39:41" x14ac:dyDescent="0.25">
      <c r="AM177" s="1"/>
      <c r="AO177" s="1"/>
    </row>
    <row r="178" spans="39:41" x14ac:dyDescent="0.25">
      <c r="AM178" s="1"/>
      <c r="AO178" s="1"/>
    </row>
    <row r="179" spans="39:41" x14ac:dyDescent="0.25">
      <c r="AM179" s="1"/>
      <c r="AO179" s="1"/>
    </row>
    <row r="180" spans="39:41" x14ac:dyDescent="0.25">
      <c r="AM180" s="1"/>
      <c r="AO180" s="1"/>
    </row>
    <row r="181" spans="39:41" x14ac:dyDescent="0.25">
      <c r="AM181" s="1"/>
      <c r="AO181" s="1"/>
    </row>
    <row r="182" spans="39:41" x14ac:dyDescent="0.25">
      <c r="AM182" s="1"/>
      <c r="AO182" s="1"/>
    </row>
    <row r="183" spans="39:41" x14ac:dyDescent="0.25">
      <c r="AM183" s="1"/>
      <c r="AO183" s="1"/>
    </row>
    <row r="184" spans="39:41" x14ac:dyDescent="0.25">
      <c r="AM184" s="1"/>
      <c r="AO184" s="1"/>
    </row>
    <row r="185" spans="39:41" x14ac:dyDescent="0.25">
      <c r="AM185" s="1"/>
      <c r="AO185" s="1"/>
    </row>
    <row r="186" spans="39:41" x14ac:dyDescent="0.25">
      <c r="AM186" s="1"/>
      <c r="AO186" s="1"/>
    </row>
    <row r="187" spans="39:41" x14ac:dyDescent="0.25">
      <c r="AM187" s="1"/>
      <c r="AO187" s="1"/>
    </row>
    <row r="188" spans="39:41" ht="15" customHeight="1" x14ac:dyDescent="0.25">
      <c r="AM188" s="1"/>
      <c r="AN188" s="4"/>
      <c r="AO188" s="1"/>
    </row>
    <row r="189" spans="39:41" x14ac:dyDescent="0.25">
      <c r="AM189" s="1"/>
      <c r="AO189" s="1"/>
    </row>
    <row r="190" spans="39:41" x14ac:dyDescent="0.25">
      <c r="AM190" s="1"/>
      <c r="AO190" s="1"/>
    </row>
    <row r="191" spans="39:41" x14ac:dyDescent="0.25">
      <c r="AM191" s="1"/>
      <c r="AO191" s="1"/>
    </row>
    <row r="192" spans="39:41" x14ac:dyDescent="0.25">
      <c r="AM192" s="1"/>
      <c r="AO192" s="1"/>
    </row>
    <row r="193" spans="39:41" x14ac:dyDescent="0.25">
      <c r="AM193" s="1"/>
      <c r="AO193" s="1"/>
    </row>
    <row r="194" spans="39:41" x14ac:dyDescent="0.25">
      <c r="AM194" s="1"/>
      <c r="AO194" s="1"/>
    </row>
    <row r="195" spans="39:41" x14ac:dyDescent="0.25">
      <c r="AM195" s="1"/>
      <c r="AO195" s="1"/>
    </row>
    <row r="196" spans="39:41" x14ac:dyDescent="0.25">
      <c r="AM196" s="1"/>
      <c r="AO196" s="1"/>
    </row>
    <row r="197" spans="39:41" x14ac:dyDescent="0.25">
      <c r="AM197" s="1"/>
      <c r="AO197" s="1"/>
    </row>
    <row r="198" spans="39:41" x14ac:dyDescent="0.25">
      <c r="AM198" s="1"/>
      <c r="AO198" s="1"/>
    </row>
    <row r="199" spans="39:41" x14ac:dyDescent="0.25">
      <c r="AM199" s="1"/>
      <c r="AO199" s="1"/>
    </row>
    <row r="200" spans="39:41" x14ac:dyDescent="0.25">
      <c r="AM200" s="1"/>
      <c r="AO200" s="1"/>
    </row>
    <row r="201" spans="39:41" x14ac:dyDescent="0.25">
      <c r="AM201" s="1"/>
      <c r="AO201" s="1"/>
    </row>
    <row r="202" spans="39:41" x14ac:dyDescent="0.25">
      <c r="AM202" s="1"/>
      <c r="AO202" s="1"/>
    </row>
    <row r="203" spans="39:41" x14ac:dyDescent="0.25">
      <c r="AM203" s="1"/>
      <c r="AO203" s="1"/>
    </row>
    <row r="204" spans="39:41" x14ac:dyDescent="0.25">
      <c r="AM204" s="1"/>
      <c r="AO204" s="1"/>
    </row>
    <row r="205" spans="39:41" x14ac:dyDescent="0.25">
      <c r="AM205" s="1"/>
      <c r="AO205" s="1"/>
    </row>
    <row r="206" spans="39:41" x14ac:dyDescent="0.25">
      <c r="AM206" s="1"/>
      <c r="AO206" s="1"/>
    </row>
    <row r="207" spans="39:41" x14ac:dyDescent="0.25">
      <c r="AM207" s="1"/>
      <c r="AO207" s="1"/>
    </row>
    <row r="208" spans="39:41" x14ac:dyDescent="0.25">
      <c r="AM208" s="1"/>
      <c r="AO208" s="1"/>
    </row>
    <row r="209" spans="39:41" x14ac:dyDescent="0.25">
      <c r="AM209" s="1"/>
      <c r="AO209" s="1"/>
    </row>
    <row r="210" spans="39:41" x14ac:dyDescent="0.25">
      <c r="AM210" s="1"/>
      <c r="AO210" s="1"/>
    </row>
    <row r="211" spans="39:41" x14ac:dyDescent="0.25">
      <c r="AM211" s="1"/>
      <c r="AO211" s="1"/>
    </row>
    <row r="212" spans="39:41" x14ac:dyDescent="0.25">
      <c r="AM212" s="1"/>
      <c r="AO212" s="1"/>
    </row>
    <row r="213" spans="39:41" x14ac:dyDescent="0.25">
      <c r="AM213" s="1"/>
      <c r="AO213" s="1"/>
    </row>
    <row r="214" spans="39:41" x14ac:dyDescent="0.25">
      <c r="AM214" s="1"/>
      <c r="AO214" s="1"/>
    </row>
    <row r="215" spans="39:41" x14ac:dyDescent="0.25">
      <c r="AM215" s="1"/>
      <c r="AO215" s="1"/>
    </row>
    <row r="216" spans="39:41" x14ac:dyDescent="0.25">
      <c r="AM216" s="1"/>
      <c r="AO216" s="1"/>
    </row>
    <row r="217" spans="39:41" x14ac:dyDescent="0.25">
      <c r="AM217" s="1"/>
      <c r="AO217" s="1"/>
    </row>
    <row r="218" spans="39:41" x14ac:dyDescent="0.25">
      <c r="AM218" s="1"/>
      <c r="AO218" s="1"/>
    </row>
    <row r="219" spans="39:41" x14ac:dyDescent="0.25">
      <c r="AM219" s="1"/>
      <c r="AO219" s="1"/>
    </row>
    <row r="220" spans="39:41" x14ac:dyDescent="0.25">
      <c r="AM220" s="1"/>
      <c r="AO220" s="1"/>
    </row>
    <row r="221" spans="39:41" x14ac:dyDescent="0.25">
      <c r="AM221" s="1"/>
      <c r="AO221" s="1"/>
    </row>
    <row r="222" spans="39:41" x14ac:dyDescent="0.25">
      <c r="AM222" s="1"/>
      <c r="AO222" s="1"/>
    </row>
    <row r="223" spans="39:41" x14ac:dyDescent="0.25">
      <c r="AM223" s="1"/>
      <c r="AO223" s="1"/>
    </row>
    <row r="224" spans="39:41" x14ac:dyDescent="0.25">
      <c r="AM224" s="1"/>
      <c r="AO224" s="1"/>
    </row>
    <row r="225" spans="39:41" x14ac:dyDescent="0.25">
      <c r="AM225" s="1"/>
      <c r="AO225" s="1"/>
    </row>
    <row r="226" spans="39:41" x14ac:dyDescent="0.25">
      <c r="AM226" s="1"/>
      <c r="AO226" s="1"/>
    </row>
    <row r="227" spans="39:41" x14ac:dyDescent="0.25">
      <c r="AM227" s="1"/>
      <c r="AO227" s="1"/>
    </row>
    <row r="228" spans="39:41" x14ac:dyDescent="0.25">
      <c r="AM228" s="1"/>
      <c r="AO228" s="1"/>
    </row>
    <row r="229" spans="39:41" x14ac:dyDescent="0.25">
      <c r="AM229" s="1"/>
      <c r="AO229" s="1"/>
    </row>
    <row r="230" spans="39:41" x14ac:dyDescent="0.25">
      <c r="AM230" s="1"/>
      <c r="AO230" s="1"/>
    </row>
    <row r="231" spans="39:41" x14ac:dyDescent="0.25">
      <c r="AM231" s="1"/>
      <c r="AO231" s="1"/>
    </row>
    <row r="232" spans="39:41" x14ac:dyDescent="0.25">
      <c r="AM232" s="1"/>
      <c r="AO232" s="1"/>
    </row>
    <row r="233" spans="39:41" x14ac:dyDescent="0.25">
      <c r="AM233" s="1"/>
      <c r="AO233" s="1"/>
    </row>
    <row r="234" spans="39:41" x14ac:dyDescent="0.25">
      <c r="AM234" s="1"/>
      <c r="AO234" s="1"/>
    </row>
    <row r="235" spans="39:41" x14ac:dyDescent="0.25">
      <c r="AM235" s="1"/>
      <c r="AO235" s="1"/>
    </row>
    <row r="236" spans="39:41" x14ac:dyDescent="0.25">
      <c r="AM236" s="1"/>
      <c r="AO236" s="1"/>
    </row>
    <row r="237" spans="39:41" x14ac:dyDescent="0.25">
      <c r="AM237" s="1"/>
      <c r="AO237" s="1"/>
    </row>
    <row r="238" spans="39:41" x14ac:dyDescent="0.25">
      <c r="AM238" s="1"/>
      <c r="AO238" s="1"/>
    </row>
    <row r="239" spans="39:41" x14ac:dyDescent="0.25">
      <c r="AM239" s="1"/>
      <c r="AO239" s="1"/>
    </row>
    <row r="240" spans="39:41" x14ac:dyDescent="0.25">
      <c r="AM240" s="1"/>
      <c r="AO240" s="1"/>
    </row>
    <row r="241" spans="39:41" x14ac:dyDescent="0.25">
      <c r="AM241" s="1"/>
      <c r="AO241" s="1"/>
    </row>
    <row r="242" spans="39:41" x14ac:dyDescent="0.25">
      <c r="AM242" s="1"/>
      <c r="AO242" s="1"/>
    </row>
    <row r="243" spans="39:41" x14ac:dyDescent="0.25">
      <c r="AM243" s="1"/>
      <c r="AO243" s="1"/>
    </row>
    <row r="244" spans="39:41" x14ac:dyDescent="0.25">
      <c r="AM244" s="1"/>
      <c r="AO244" s="1"/>
    </row>
    <row r="245" spans="39:41" x14ac:dyDescent="0.25">
      <c r="AM245" s="1"/>
      <c r="AO245" s="1"/>
    </row>
    <row r="246" spans="39:41" x14ac:dyDescent="0.25">
      <c r="AM246" s="1"/>
      <c r="AO246" s="1"/>
    </row>
    <row r="247" spans="39:41" x14ac:dyDescent="0.25">
      <c r="AM247" s="1"/>
      <c r="AO247" s="1"/>
    </row>
    <row r="248" spans="39:41" x14ac:dyDescent="0.25">
      <c r="AM248" s="1"/>
      <c r="AO248" s="1"/>
    </row>
    <row r="249" spans="39:41" x14ac:dyDescent="0.25">
      <c r="AM249" s="1"/>
      <c r="AO249" s="1"/>
    </row>
    <row r="250" spans="39:41" x14ac:dyDescent="0.25">
      <c r="AM250" s="1"/>
      <c r="AO250" s="1"/>
    </row>
    <row r="251" spans="39:41" x14ac:dyDescent="0.25">
      <c r="AM251" s="1"/>
      <c r="AO251" s="1"/>
    </row>
    <row r="252" spans="39:41" x14ac:dyDescent="0.25">
      <c r="AM252" s="1"/>
      <c r="AO252" s="1"/>
    </row>
    <row r="253" spans="39:41" x14ac:dyDescent="0.25">
      <c r="AM253" s="1"/>
      <c r="AO253" s="1"/>
    </row>
    <row r="254" spans="39:41" x14ac:dyDescent="0.25">
      <c r="AM254" s="1"/>
      <c r="AO254" s="1"/>
    </row>
    <row r="255" spans="39:41" x14ac:dyDescent="0.25">
      <c r="AM255" s="1"/>
      <c r="AO255" s="1"/>
    </row>
    <row r="256" spans="39:41" x14ac:dyDescent="0.25">
      <c r="AM256" s="1"/>
      <c r="AO256" s="1"/>
    </row>
    <row r="257" spans="39:41" x14ac:dyDescent="0.25">
      <c r="AM257" s="1"/>
      <c r="AO257" s="1"/>
    </row>
    <row r="258" spans="39:41" x14ac:dyDescent="0.25">
      <c r="AM258" s="1"/>
      <c r="AO258" s="1"/>
    </row>
    <row r="259" spans="39:41" x14ac:dyDescent="0.25">
      <c r="AM259" s="1"/>
      <c r="AO259" s="1"/>
    </row>
    <row r="260" spans="39:41" x14ac:dyDescent="0.25">
      <c r="AM260" s="1"/>
      <c r="AO260" s="1"/>
    </row>
    <row r="261" spans="39:41" x14ac:dyDescent="0.25">
      <c r="AM261" s="1"/>
      <c r="AO261" s="1"/>
    </row>
    <row r="262" spans="39:41" x14ac:dyDescent="0.25">
      <c r="AM262" s="1"/>
      <c r="AO262" s="1"/>
    </row>
    <row r="263" spans="39:41" x14ac:dyDescent="0.25">
      <c r="AM263" s="1"/>
      <c r="AO263" s="1"/>
    </row>
    <row r="264" spans="39:41" x14ac:dyDescent="0.25">
      <c r="AM264" s="1"/>
      <c r="AO264" s="1"/>
    </row>
    <row r="265" spans="39:41" x14ac:dyDescent="0.25">
      <c r="AM265" s="1"/>
      <c r="AO265" s="1"/>
    </row>
    <row r="266" spans="39:41" x14ac:dyDescent="0.25">
      <c r="AM266" s="1"/>
      <c r="AO266" s="1"/>
    </row>
    <row r="267" spans="39:41" x14ac:dyDescent="0.25">
      <c r="AM267" s="1"/>
      <c r="AO267" s="1"/>
    </row>
    <row r="268" spans="39:41" x14ac:dyDescent="0.25">
      <c r="AM268" s="1"/>
      <c r="AO268" s="1"/>
    </row>
    <row r="269" spans="39:41" x14ac:dyDescent="0.25">
      <c r="AM269" s="1"/>
      <c r="AO269" s="1"/>
    </row>
    <row r="270" spans="39:41" x14ac:dyDescent="0.25">
      <c r="AM270" s="1"/>
      <c r="AO270" s="1"/>
    </row>
    <row r="271" spans="39:41" x14ac:dyDescent="0.25">
      <c r="AM271" s="1"/>
      <c r="AO271" s="1"/>
    </row>
    <row r="272" spans="39:41" x14ac:dyDescent="0.25">
      <c r="AM272" s="1"/>
      <c r="AO272" s="1"/>
    </row>
    <row r="273" spans="39:41" x14ac:dyDescent="0.25">
      <c r="AM273" s="1"/>
      <c r="AO273" s="1"/>
    </row>
    <row r="274" spans="39:41" x14ac:dyDescent="0.25">
      <c r="AM274" s="1"/>
      <c r="AO274" s="1"/>
    </row>
    <row r="275" spans="39:41" x14ac:dyDescent="0.25">
      <c r="AM275" s="1"/>
      <c r="AO275" s="1"/>
    </row>
    <row r="276" spans="39:41" x14ac:dyDescent="0.25">
      <c r="AM276" s="1"/>
      <c r="AO276" s="1"/>
    </row>
    <row r="277" spans="39:41" x14ac:dyDescent="0.25">
      <c r="AM277" s="1"/>
      <c r="AO277" s="1"/>
    </row>
    <row r="278" spans="39:41" x14ac:dyDescent="0.25">
      <c r="AM278" s="1"/>
      <c r="AO278" s="1"/>
    </row>
    <row r="279" spans="39:41" x14ac:dyDescent="0.25">
      <c r="AM279" s="1"/>
      <c r="AO279" s="1"/>
    </row>
    <row r="280" spans="39:41" x14ac:dyDescent="0.25">
      <c r="AM280" s="1"/>
      <c r="AO280" s="1"/>
    </row>
    <row r="281" spans="39:41" x14ac:dyDescent="0.25">
      <c r="AM281" s="1"/>
      <c r="AO281" s="1"/>
    </row>
    <row r="282" spans="39:41" x14ac:dyDescent="0.25">
      <c r="AM282" s="1"/>
      <c r="AO282" s="1"/>
    </row>
    <row r="283" spans="39:41" x14ac:dyDescent="0.25">
      <c r="AM283" s="1"/>
      <c r="AO283" s="1"/>
    </row>
    <row r="284" spans="39:41" x14ac:dyDescent="0.25">
      <c r="AM284" s="1"/>
      <c r="AO284" s="1"/>
    </row>
    <row r="285" spans="39:41" x14ac:dyDescent="0.25">
      <c r="AM285" s="1"/>
      <c r="AO285" s="1"/>
    </row>
    <row r="286" spans="39:41" x14ac:dyDescent="0.25">
      <c r="AM286" s="1"/>
      <c r="AO286" s="1"/>
    </row>
    <row r="287" spans="39:41" x14ac:dyDescent="0.25">
      <c r="AM287" s="1"/>
      <c r="AO287" s="1"/>
    </row>
    <row r="288" spans="39:41" x14ac:dyDescent="0.25">
      <c r="AM288" s="1"/>
      <c r="AO288" s="1"/>
    </row>
    <row r="289" spans="39:41" x14ac:dyDescent="0.25">
      <c r="AM289" s="1"/>
      <c r="AO289" s="1"/>
    </row>
    <row r="290" spans="39:41" x14ac:dyDescent="0.25">
      <c r="AM290" s="1"/>
      <c r="AO290" s="1"/>
    </row>
    <row r="291" spans="39:41" x14ac:dyDescent="0.25">
      <c r="AM291" s="1"/>
      <c r="AO291" s="1"/>
    </row>
    <row r="292" spans="39:41" x14ac:dyDescent="0.25">
      <c r="AM292" s="1"/>
      <c r="AO292" s="1"/>
    </row>
    <row r="293" spans="39:41" x14ac:dyDescent="0.25">
      <c r="AM293" s="1"/>
      <c r="AO293" s="1"/>
    </row>
    <row r="294" spans="39:41" x14ac:dyDescent="0.25">
      <c r="AM294" s="1"/>
      <c r="AO294" s="1"/>
    </row>
    <row r="295" spans="39:41" x14ac:dyDescent="0.25">
      <c r="AM295" s="1"/>
      <c r="AO295" s="1"/>
    </row>
    <row r="296" spans="39:41" x14ac:dyDescent="0.25">
      <c r="AM296" s="1"/>
      <c r="AO296" s="1"/>
    </row>
    <row r="297" spans="39:41" x14ac:dyDescent="0.25">
      <c r="AM297" s="1"/>
      <c r="AO297" s="1"/>
    </row>
    <row r="298" spans="39:41" x14ac:dyDescent="0.25">
      <c r="AM298" s="1"/>
      <c r="AO298" s="1"/>
    </row>
    <row r="299" spans="39:41" x14ac:dyDescent="0.25">
      <c r="AM299" s="1"/>
      <c r="AO299" s="1"/>
    </row>
    <row r="300" spans="39:41" x14ac:dyDescent="0.25">
      <c r="AM300" s="1"/>
      <c r="AO300" s="1"/>
    </row>
    <row r="301" spans="39:41" x14ac:dyDescent="0.25">
      <c r="AM301" s="1"/>
      <c r="AO301" s="1"/>
    </row>
    <row r="302" spans="39:41" x14ac:dyDescent="0.25">
      <c r="AM302" s="1"/>
      <c r="AO302" s="1"/>
    </row>
    <row r="303" spans="39:41" x14ac:dyDescent="0.25">
      <c r="AM303" s="1"/>
      <c r="AO303" s="1"/>
    </row>
    <row r="304" spans="39:41" x14ac:dyDescent="0.25">
      <c r="AM304" s="1"/>
      <c r="AO304" s="1"/>
    </row>
    <row r="305" spans="39:41" x14ac:dyDescent="0.25">
      <c r="AM305" s="1"/>
      <c r="AO305" s="1"/>
    </row>
    <row r="306" spans="39:41" x14ac:dyDescent="0.25">
      <c r="AM306" s="1"/>
      <c r="AO306" s="1"/>
    </row>
    <row r="307" spans="39:41" x14ac:dyDescent="0.25">
      <c r="AM307" s="1"/>
      <c r="AO307" s="1"/>
    </row>
    <row r="308" spans="39:41" x14ac:dyDescent="0.25">
      <c r="AM308" s="1"/>
      <c r="AO308" s="1"/>
    </row>
    <row r="309" spans="39:41" x14ac:dyDescent="0.25">
      <c r="AM309" s="1"/>
      <c r="AO309" s="1"/>
    </row>
    <row r="310" spans="39:41" x14ac:dyDescent="0.25">
      <c r="AM310" s="1"/>
      <c r="AO310" s="1"/>
    </row>
    <row r="311" spans="39:41" x14ac:dyDescent="0.25">
      <c r="AM311" s="1"/>
      <c r="AO311" s="1"/>
    </row>
    <row r="312" spans="39:41" x14ac:dyDescent="0.25">
      <c r="AM312" s="1"/>
      <c r="AO312" s="1"/>
    </row>
    <row r="313" spans="39:41" x14ac:dyDescent="0.25">
      <c r="AM313" s="1"/>
      <c r="AO313" s="1"/>
    </row>
    <row r="314" spans="39:41" x14ac:dyDescent="0.25">
      <c r="AM314" s="1"/>
      <c r="AO314" s="1"/>
    </row>
    <row r="315" spans="39:41" x14ac:dyDescent="0.25">
      <c r="AM315" s="1"/>
      <c r="AO315" s="1"/>
    </row>
    <row r="316" spans="39:41" x14ac:dyDescent="0.25">
      <c r="AM316" s="1"/>
      <c r="AO316" s="1"/>
    </row>
    <row r="317" spans="39:41" x14ac:dyDescent="0.25">
      <c r="AM317" s="1"/>
      <c r="AO317" s="1"/>
    </row>
    <row r="318" spans="39:41" x14ac:dyDescent="0.25">
      <c r="AM318" s="1"/>
      <c r="AO318" s="1"/>
    </row>
    <row r="319" spans="39:41" x14ac:dyDescent="0.25">
      <c r="AM319" s="1"/>
      <c r="AO319" s="1"/>
    </row>
    <row r="320" spans="39:41" x14ac:dyDescent="0.25">
      <c r="AM320" s="1"/>
      <c r="AO320" s="1"/>
    </row>
    <row r="321" spans="39:41" x14ac:dyDescent="0.25">
      <c r="AM321" s="1"/>
      <c r="AO321" s="1"/>
    </row>
    <row r="322" spans="39:41" x14ac:dyDescent="0.25">
      <c r="AM322" s="1"/>
      <c r="AO322" s="1"/>
    </row>
    <row r="323" spans="39:41" x14ac:dyDescent="0.25">
      <c r="AM323" s="1"/>
      <c r="AO323" s="1"/>
    </row>
    <row r="324" spans="39:41" x14ac:dyDescent="0.25">
      <c r="AM324" s="1"/>
      <c r="AO324" s="1"/>
    </row>
    <row r="325" spans="39:41" x14ac:dyDescent="0.25">
      <c r="AM325" s="1"/>
      <c r="AO325" s="1"/>
    </row>
    <row r="326" spans="39:41" x14ac:dyDescent="0.25">
      <c r="AM326" s="1"/>
      <c r="AO326" s="1"/>
    </row>
    <row r="327" spans="39:41" x14ac:dyDescent="0.25">
      <c r="AM327" s="1"/>
      <c r="AO327" s="1"/>
    </row>
    <row r="328" spans="39:41" x14ac:dyDescent="0.25">
      <c r="AM328" s="1"/>
      <c r="AO328" s="1"/>
    </row>
    <row r="329" spans="39:41" x14ac:dyDescent="0.25">
      <c r="AM329" s="1"/>
      <c r="AO329" s="1"/>
    </row>
    <row r="330" spans="39:41" x14ac:dyDescent="0.25">
      <c r="AM330" s="1"/>
      <c r="AO330" s="1"/>
    </row>
    <row r="331" spans="39:41" x14ac:dyDescent="0.25">
      <c r="AM331" s="1"/>
      <c r="AO331" s="1"/>
    </row>
    <row r="332" spans="39:41" x14ac:dyDescent="0.25">
      <c r="AM332" s="1"/>
      <c r="AO332" s="1"/>
    </row>
    <row r="333" spans="39:41" x14ac:dyDescent="0.25">
      <c r="AM333" s="1"/>
      <c r="AO333" s="1"/>
    </row>
    <row r="334" spans="39:41" x14ac:dyDescent="0.25">
      <c r="AM334" s="1"/>
      <c r="AO334" s="1"/>
    </row>
    <row r="335" spans="39:41" x14ac:dyDescent="0.25">
      <c r="AM335" s="1"/>
      <c r="AO335" s="1"/>
    </row>
    <row r="336" spans="39:41" x14ac:dyDescent="0.25">
      <c r="AM336" s="1"/>
      <c r="AO336" s="1"/>
    </row>
    <row r="337" spans="39:41" x14ac:dyDescent="0.25">
      <c r="AM337" s="1"/>
      <c r="AO337" s="1"/>
    </row>
    <row r="338" spans="39:41" x14ac:dyDescent="0.25">
      <c r="AM338" s="1"/>
      <c r="AO338" s="1"/>
    </row>
    <row r="339" spans="39:41" x14ac:dyDescent="0.25">
      <c r="AM339" s="1"/>
      <c r="AO339" s="1"/>
    </row>
    <row r="340" spans="39:41" x14ac:dyDescent="0.25">
      <c r="AM340" s="1"/>
      <c r="AO340" s="1"/>
    </row>
    <row r="341" spans="39:41" x14ac:dyDescent="0.25">
      <c r="AM341" s="1"/>
      <c r="AO341" s="1"/>
    </row>
    <row r="342" spans="39:41" x14ac:dyDescent="0.25">
      <c r="AM342" s="1"/>
      <c r="AO342" s="1"/>
    </row>
    <row r="343" spans="39:41" x14ac:dyDescent="0.25">
      <c r="AM343" s="1"/>
      <c r="AO343" s="1"/>
    </row>
    <row r="344" spans="39:41" x14ac:dyDescent="0.25">
      <c r="AM344" s="1"/>
      <c r="AO344" s="1"/>
    </row>
    <row r="345" spans="39:41" x14ac:dyDescent="0.25">
      <c r="AM345" s="1"/>
      <c r="AO345" s="1"/>
    </row>
    <row r="346" spans="39:41" x14ac:dyDescent="0.25">
      <c r="AM346" s="1"/>
      <c r="AO346" s="1"/>
    </row>
    <row r="347" spans="39:41" x14ac:dyDescent="0.25">
      <c r="AM347" s="1"/>
      <c r="AO347" s="1"/>
    </row>
    <row r="348" spans="39:41" x14ac:dyDescent="0.25">
      <c r="AM348" s="1"/>
      <c r="AO348" s="1"/>
    </row>
    <row r="349" spans="39:41" x14ac:dyDescent="0.25">
      <c r="AM349" s="1"/>
      <c r="AO349" s="1"/>
    </row>
    <row r="350" spans="39:41" x14ac:dyDescent="0.25">
      <c r="AM350" s="1"/>
      <c r="AO350" s="1"/>
    </row>
    <row r="351" spans="39:41" x14ac:dyDescent="0.25">
      <c r="AM351" s="1"/>
      <c r="AO351" s="1"/>
    </row>
    <row r="352" spans="39:41" x14ac:dyDescent="0.25">
      <c r="AM352" s="1"/>
      <c r="AO352" s="1"/>
    </row>
    <row r="353" spans="39:41" x14ac:dyDescent="0.25">
      <c r="AM353" s="1"/>
      <c r="AO353" s="1"/>
    </row>
    <row r="354" spans="39:41" x14ac:dyDescent="0.25">
      <c r="AM354" s="1"/>
      <c r="AO354" s="1"/>
    </row>
    <row r="355" spans="39:41" x14ac:dyDescent="0.25">
      <c r="AM355" s="1"/>
      <c r="AO355" s="1"/>
    </row>
    <row r="356" spans="39:41" x14ac:dyDescent="0.25">
      <c r="AM356" s="1"/>
      <c r="AO356" s="1"/>
    </row>
    <row r="357" spans="39:41" x14ac:dyDescent="0.25">
      <c r="AM357" s="1"/>
      <c r="AO357" s="1"/>
    </row>
    <row r="358" spans="39:41" x14ac:dyDescent="0.25">
      <c r="AM358" s="1"/>
      <c r="AO358" s="1"/>
    </row>
    <row r="359" spans="39:41" x14ac:dyDescent="0.25">
      <c r="AM359" s="1"/>
      <c r="AO359" s="1"/>
    </row>
    <row r="360" spans="39:41" x14ac:dyDescent="0.25">
      <c r="AM360" s="1"/>
      <c r="AO360" s="1"/>
    </row>
    <row r="361" spans="39:41" x14ac:dyDescent="0.25">
      <c r="AM361" s="1"/>
      <c r="AO361" s="1"/>
    </row>
    <row r="362" spans="39:41" x14ac:dyDescent="0.25">
      <c r="AM362" s="1"/>
      <c r="AO362" s="1"/>
    </row>
    <row r="363" spans="39:41" x14ac:dyDescent="0.25">
      <c r="AM363" s="1"/>
      <c r="AO363" s="1"/>
    </row>
    <row r="364" spans="39:41" x14ac:dyDescent="0.25">
      <c r="AM364" s="1"/>
      <c r="AO364" s="1"/>
    </row>
    <row r="365" spans="39:41" x14ac:dyDescent="0.25">
      <c r="AM365" s="1"/>
      <c r="AO365" s="1"/>
    </row>
    <row r="366" spans="39:41" x14ac:dyDescent="0.25">
      <c r="AM366" s="1"/>
      <c r="AO366" s="1"/>
    </row>
    <row r="367" spans="39:41" x14ac:dyDescent="0.25">
      <c r="AM367" s="1"/>
      <c r="AO367" s="1"/>
    </row>
    <row r="368" spans="39:41" x14ac:dyDescent="0.25">
      <c r="AM368" s="1"/>
      <c r="AO368" s="1"/>
    </row>
    <row r="369" spans="39:41" x14ac:dyDescent="0.25">
      <c r="AM369" s="1"/>
      <c r="AO369" s="1"/>
    </row>
    <row r="370" spans="39:41" x14ac:dyDescent="0.25">
      <c r="AM370" s="1"/>
      <c r="AO370" s="1"/>
    </row>
    <row r="371" spans="39:41" x14ac:dyDescent="0.25">
      <c r="AM371" s="1"/>
      <c r="AO371" s="1"/>
    </row>
    <row r="372" spans="39:41" x14ac:dyDescent="0.25">
      <c r="AM372" s="1"/>
      <c r="AO372" s="1"/>
    </row>
    <row r="373" spans="39:41" x14ac:dyDescent="0.25">
      <c r="AM373" s="1"/>
      <c r="AO373" s="1"/>
    </row>
    <row r="374" spans="39:41" x14ac:dyDescent="0.25">
      <c r="AM374" s="1"/>
      <c r="AO374" s="1"/>
    </row>
    <row r="375" spans="39:41" x14ac:dyDescent="0.25">
      <c r="AM375" s="1"/>
      <c r="AO375" s="1"/>
    </row>
    <row r="376" spans="39:41" x14ac:dyDescent="0.25">
      <c r="AM376" s="1"/>
      <c r="AO376" s="1"/>
    </row>
    <row r="377" spans="39:41" x14ac:dyDescent="0.25">
      <c r="AM377" s="1"/>
      <c r="AO377" s="1"/>
    </row>
    <row r="378" spans="39:41" x14ac:dyDescent="0.25">
      <c r="AM378" s="1"/>
      <c r="AO378" s="1"/>
    </row>
    <row r="379" spans="39:41" x14ac:dyDescent="0.25">
      <c r="AM379" s="1"/>
      <c r="AO379" s="1"/>
    </row>
    <row r="380" spans="39:41" x14ac:dyDescent="0.25">
      <c r="AM380" s="1"/>
      <c r="AO380" s="1"/>
    </row>
    <row r="381" spans="39:41" x14ac:dyDescent="0.25">
      <c r="AM381" s="1"/>
      <c r="AO381" s="1"/>
    </row>
    <row r="382" spans="39:41" x14ac:dyDescent="0.25">
      <c r="AM382" s="1"/>
      <c r="AO382" s="1"/>
    </row>
    <row r="383" spans="39:41" x14ac:dyDescent="0.25">
      <c r="AM383" s="1"/>
      <c r="AO383" s="1"/>
    </row>
    <row r="384" spans="39:41" x14ac:dyDescent="0.25">
      <c r="AM384" s="1"/>
      <c r="AO384" s="1"/>
    </row>
    <row r="385" spans="39:41" x14ac:dyDescent="0.25">
      <c r="AM385" s="1"/>
      <c r="AO385" s="1"/>
    </row>
    <row r="386" spans="39:41" x14ac:dyDescent="0.25">
      <c r="AM386" s="1"/>
      <c r="AO386" s="1"/>
    </row>
    <row r="387" spans="39:41" x14ac:dyDescent="0.25">
      <c r="AM387" s="1"/>
      <c r="AO387" s="1"/>
    </row>
    <row r="388" spans="39:41" x14ac:dyDescent="0.25">
      <c r="AM388" s="1"/>
      <c r="AO388" s="1"/>
    </row>
    <row r="389" spans="39:41" x14ac:dyDescent="0.25">
      <c r="AM389" s="1"/>
      <c r="AO389" s="1"/>
    </row>
    <row r="390" spans="39:41" x14ac:dyDescent="0.25">
      <c r="AM390" s="1"/>
      <c r="AO390" s="1"/>
    </row>
    <row r="391" spans="39:41" x14ac:dyDescent="0.25">
      <c r="AM391" s="1"/>
      <c r="AO391" s="1"/>
    </row>
    <row r="392" spans="39:41" x14ac:dyDescent="0.25">
      <c r="AM392" s="1"/>
      <c r="AO392" s="1"/>
    </row>
    <row r="393" spans="39:41" x14ac:dyDescent="0.25">
      <c r="AM393" s="1"/>
      <c r="AO393" s="1"/>
    </row>
    <row r="394" spans="39:41" x14ac:dyDescent="0.25">
      <c r="AM394" s="1"/>
      <c r="AO394" s="1"/>
    </row>
    <row r="395" spans="39:41" x14ac:dyDescent="0.25">
      <c r="AM395" s="1"/>
      <c r="AO395" s="1"/>
    </row>
    <row r="396" spans="39:41" x14ac:dyDescent="0.25">
      <c r="AM396" s="1"/>
      <c r="AO396" s="1"/>
    </row>
    <row r="397" spans="39:41" x14ac:dyDescent="0.25">
      <c r="AM397" s="1"/>
      <c r="AO397" s="1"/>
    </row>
    <row r="398" spans="39:41" x14ac:dyDescent="0.25">
      <c r="AM398" s="1"/>
      <c r="AO398" s="1"/>
    </row>
    <row r="399" spans="39:41" x14ac:dyDescent="0.25">
      <c r="AM399" s="1"/>
      <c r="AO399" s="1"/>
    </row>
    <row r="400" spans="39:41" x14ac:dyDescent="0.25">
      <c r="AM400" s="1"/>
      <c r="AO400" s="1"/>
    </row>
    <row r="401" spans="39:41" x14ac:dyDescent="0.25">
      <c r="AM401" s="1"/>
      <c r="AO401" s="1"/>
    </row>
    <row r="402" spans="39:41" x14ac:dyDescent="0.25">
      <c r="AM402" s="1"/>
      <c r="AO402" s="1"/>
    </row>
    <row r="403" spans="39:41" x14ac:dyDescent="0.25">
      <c r="AM403" s="1"/>
      <c r="AO403" s="1"/>
    </row>
    <row r="404" spans="39:41" x14ac:dyDescent="0.25">
      <c r="AM404" s="1"/>
      <c r="AO404" s="1"/>
    </row>
    <row r="405" spans="39:41" x14ac:dyDescent="0.25">
      <c r="AM405" s="1"/>
      <c r="AO405" s="1"/>
    </row>
    <row r="406" spans="39:41" x14ac:dyDescent="0.25">
      <c r="AM406" s="1"/>
      <c r="AO406" s="1"/>
    </row>
    <row r="407" spans="39:41" x14ac:dyDescent="0.25">
      <c r="AM407" s="1"/>
      <c r="AO407" s="1"/>
    </row>
    <row r="408" spans="39:41" x14ac:dyDescent="0.25">
      <c r="AM408" s="1"/>
      <c r="AO408" s="1"/>
    </row>
    <row r="409" spans="39:41" x14ac:dyDescent="0.25">
      <c r="AM409" s="1"/>
      <c r="AO409" s="1"/>
    </row>
    <row r="410" spans="39:41" x14ac:dyDescent="0.25">
      <c r="AM410" s="1"/>
      <c r="AO410" s="1"/>
    </row>
    <row r="411" spans="39:41" x14ac:dyDescent="0.25">
      <c r="AM411" s="1"/>
      <c r="AO411" s="1"/>
    </row>
    <row r="412" spans="39:41" x14ac:dyDescent="0.25">
      <c r="AM412" s="1"/>
      <c r="AO412" s="1"/>
    </row>
    <row r="413" spans="39:41" x14ac:dyDescent="0.25">
      <c r="AM413" s="1"/>
      <c r="AO413" s="1"/>
    </row>
    <row r="414" spans="39:41" x14ac:dyDescent="0.25">
      <c r="AM414" s="1"/>
      <c r="AO414" s="1"/>
    </row>
    <row r="415" spans="39:41" x14ac:dyDescent="0.25">
      <c r="AM415" s="1"/>
      <c r="AO415" s="1"/>
    </row>
    <row r="416" spans="39:41" x14ac:dyDescent="0.25">
      <c r="AM416" s="1"/>
      <c r="AO416" s="1"/>
    </row>
    <row r="417" spans="39:41" x14ac:dyDescent="0.25">
      <c r="AM417" s="1"/>
      <c r="AO417" s="1"/>
    </row>
    <row r="418" spans="39:41" x14ac:dyDescent="0.25">
      <c r="AM418" s="1"/>
      <c r="AO418" s="1"/>
    </row>
    <row r="419" spans="39:41" x14ac:dyDescent="0.25">
      <c r="AM419" s="1"/>
      <c r="AO419" s="1"/>
    </row>
    <row r="420" spans="39:41" x14ac:dyDescent="0.25">
      <c r="AM420" s="1"/>
      <c r="AO420" s="1"/>
    </row>
    <row r="421" spans="39:41" x14ac:dyDescent="0.25">
      <c r="AM421" s="1"/>
      <c r="AO421" s="1"/>
    </row>
    <row r="422" spans="39:41" x14ac:dyDescent="0.25">
      <c r="AM422" s="1"/>
      <c r="AO422" s="1"/>
    </row>
    <row r="423" spans="39:41" x14ac:dyDescent="0.25">
      <c r="AM423" s="1"/>
      <c r="AO423" s="1"/>
    </row>
    <row r="424" spans="39:41" x14ac:dyDescent="0.25">
      <c r="AM424" s="1"/>
      <c r="AO424" s="1"/>
    </row>
    <row r="425" spans="39:41" x14ac:dyDescent="0.25">
      <c r="AM425" s="1"/>
      <c r="AO425" s="1"/>
    </row>
    <row r="426" spans="39:41" x14ac:dyDescent="0.25">
      <c r="AM426" s="1"/>
      <c r="AO426" s="1"/>
    </row>
    <row r="427" spans="39:41" x14ac:dyDescent="0.25">
      <c r="AM427" s="1"/>
      <c r="AO427" s="1"/>
    </row>
    <row r="428" spans="39:41" x14ac:dyDescent="0.25">
      <c r="AM428" s="1"/>
      <c r="AO428" s="1"/>
    </row>
    <row r="429" spans="39:41" x14ac:dyDescent="0.25">
      <c r="AM429" s="1"/>
      <c r="AO429" s="1"/>
    </row>
    <row r="430" spans="39:41" x14ac:dyDescent="0.25">
      <c r="AM430" s="1"/>
      <c r="AO430" s="1"/>
    </row>
    <row r="431" spans="39:41" x14ac:dyDescent="0.25">
      <c r="AM431" s="1"/>
      <c r="AO431" s="1"/>
    </row>
    <row r="432" spans="39:41" x14ac:dyDescent="0.25">
      <c r="AM432" s="1"/>
      <c r="AO432" s="1"/>
    </row>
    <row r="433" spans="39:41" x14ac:dyDescent="0.25">
      <c r="AM433" s="1"/>
      <c r="AO433" s="1"/>
    </row>
    <row r="434" spans="39:41" x14ac:dyDescent="0.25">
      <c r="AM434" s="1"/>
      <c r="AO434" s="1"/>
    </row>
    <row r="435" spans="39:41" x14ac:dyDescent="0.25">
      <c r="AM435" s="1"/>
      <c r="AO435" s="1"/>
    </row>
    <row r="436" spans="39:41" x14ac:dyDescent="0.25">
      <c r="AM436" s="1"/>
      <c r="AO436" s="1"/>
    </row>
    <row r="437" spans="39:41" x14ac:dyDescent="0.25">
      <c r="AM437" s="1"/>
      <c r="AO437" s="1"/>
    </row>
    <row r="438" spans="39:41" x14ac:dyDescent="0.25">
      <c r="AM438" s="1"/>
      <c r="AO438" s="1"/>
    </row>
    <row r="439" spans="39:41" x14ac:dyDescent="0.25">
      <c r="AM439" s="1"/>
      <c r="AO439" s="1"/>
    </row>
    <row r="440" spans="39:41" x14ac:dyDescent="0.25">
      <c r="AM440" s="1"/>
      <c r="AO440" s="1"/>
    </row>
    <row r="441" spans="39:41" x14ac:dyDescent="0.25">
      <c r="AM441" s="1"/>
      <c r="AO441" s="1"/>
    </row>
    <row r="442" spans="39:41" x14ac:dyDescent="0.25">
      <c r="AM442" s="1"/>
      <c r="AO442" s="1"/>
    </row>
    <row r="443" spans="39:41" x14ac:dyDescent="0.25">
      <c r="AM443" s="1"/>
      <c r="AO443" s="1"/>
    </row>
    <row r="444" spans="39:41" x14ac:dyDescent="0.25">
      <c r="AM444" s="1"/>
      <c r="AO444" s="1"/>
    </row>
    <row r="445" spans="39:41" x14ac:dyDescent="0.25">
      <c r="AM445" s="1"/>
      <c r="AO445" s="1"/>
    </row>
    <row r="446" spans="39:41" x14ac:dyDescent="0.25">
      <c r="AM446" s="1"/>
      <c r="AO446" s="1"/>
    </row>
    <row r="447" spans="39:41" x14ac:dyDescent="0.25">
      <c r="AM447" s="1"/>
      <c r="AO447" s="1"/>
    </row>
    <row r="448" spans="39:41" x14ac:dyDescent="0.25">
      <c r="AM448" s="1"/>
      <c r="AO448" s="1"/>
    </row>
    <row r="449" spans="39:41" x14ac:dyDescent="0.25">
      <c r="AM449" s="1"/>
      <c r="AO449" s="1"/>
    </row>
    <row r="450" spans="39:41" x14ac:dyDescent="0.25">
      <c r="AM450" s="1"/>
      <c r="AO450" s="1"/>
    </row>
    <row r="451" spans="39:41" x14ac:dyDescent="0.25">
      <c r="AM451" s="1"/>
      <c r="AO451" s="1"/>
    </row>
    <row r="452" spans="39:41" x14ac:dyDescent="0.25">
      <c r="AM452" s="1"/>
      <c r="AO452" s="1"/>
    </row>
    <row r="453" spans="39:41" x14ac:dyDescent="0.25">
      <c r="AM453" s="1"/>
      <c r="AO453" s="1"/>
    </row>
    <row r="454" spans="39:41" x14ac:dyDescent="0.25">
      <c r="AM454" s="1"/>
      <c r="AO454" s="1"/>
    </row>
    <row r="455" spans="39:41" x14ac:dyDescent="0.25">
      <c r="AM455" s="1"/>
      <c r="AO455" s="1"/>
    </row>
    <row r="456" spans="39:41" x14ac:dyDescent="0.25">
      <c r="AM456" s="1"/>
      <c r="AO456" s="1"/>
    </row>
    <row r="457" spans="39:41" x14ac:dyDescent="0.25">
      <c r="AM457" s="1"/>
      <c r="AO457" s="1"/>
    </row>
    <row r="458" spans="39:41" x14ac:dyDescent="0.25">
      <c r="AM458" s="1"/>
      <c r="AO458" s="1"/>
    </row>
    <row r="459" spans="39:41" x14ac:dyDescent="0.25">
      <c r="AM459" s="1"/>
      <c r="AO459" s="1"/>
    </row>
    <row r="460" spans="39:41" x14ac:dyDescent="0.25">
      <c r="AM460" s="1"/>
      <c r="AO460" s="1"/>
    </row>
    <row r="461" spans="39:41" x14ac:dyDescent="0.25">
      <c r="AM461" s="1"/>
      <c r="AO461" s="1"/>
    </row>
    <row r="462" spans="39:41" x14ac:dyDescent="0.25">
      <c r="AM462" s="1"/>
      <c r="AO462" s="1"/>
    </row>
    <row r="463" spans="39:41" x14ac:dyDescent="0.25">
      <c r="AM463" s="1"/>
      <c r="AO463" s="1"/>
    </row>
    <row r="464" spans="39:41" x14ac:dyDescent="0.25">
      <c r="AM464" s="1"/>
      <c r="AO464" s="1"/>
    </row>
    <row r="465" spans="39:41" x14ac:dyDescent="0.25">
      <c r="AM465" s="1"/>
      <c r="AO465" s="1"/>
    </row>
    <row r="466" spans="39:41" x14ac:dyDescent="0.25">
      <c r="AM466" s="1"/>
      <c r="AO466" s="1"/>
    </row>
    <row r="467" spans="39:41" x14ac:dyDescent="0.25">
      <c r="AM467" s="1"/>
      <c r="AO467" s="1"/>
    </row>
    <row r="468" spans="39:41" x14ac:dyDescent="0.25">
      <c r="AM468" s="1"/>
      <c r="AO468" s="1"/>
    </row>
    <row r="469" spans="39:41" x14ac:dyDescent="0.25">
      <c r="AM469" s="1"/>
      <c r="AO469" s="1"/>
    </row>
    <row r="470" spans="39:41" x14ac:dyDescent="0.25">
      <c r="AM470" s="1"/>
      <c r="AO470" s="1"/>
    </row>
    <row r="471" spans="39:41" x14ac:dyDescent="0.25">
      <c r="AM471" s="1"/>
      <c r="AO471" s="1"/>
    </row>
    <row r="472" spans="39:41" x14ac:dyDescent="0.25">
      <c r="AM472" s="1"/>
      <c r="AO472" s="1"/>
    </row>
    <row r="473" spans="39:41" x14ac:dyDescent="0.25">
      <c r="AM473" s="1"/>
      <c r="AO473" s="1"/>
    </row>
    <row r="474" spans="39:41" x14ac:dyDescent="0.25">
      <c r="AM474" s="1"/>
      <c r="AO474" s="1"/>
    </row>
    <row r="475" spans="39:41" x14ac:dyDescent="0.25">
      <c r="AM475" s="1"/>
      <c r="AO475" s="1"/>
    </row>
    <row r="476" spans="39:41" x14ac:dyDescent="0.25">
      <c r="AM476" s="1"/>
      <c r="AO476" s="1"/>
    </row>
    <row r="477" spans="39:41" x14ac:dyDescent="0.25">
      <c r="AM477" s="1"/>
      <c r="AO477" s="1"/>
    </row>
    <row r="478" spans="39:41" x14ac:dyDescent="0.25">
      <c r="AM478" s="1"/>
      <c r="AO478" s="1"/>
    </row>
    <row r="479" spans="39:41" x14ac:dyDescent="0.25">
      <c r="AM479" s="1"/>
      <c r="AO479" s="1"/>
    </row>
    <row r="480" spans="39:41" x14ac:dyDescent="0.25">
      <c r="AM480" s="1"/>
      <c r="AO480" s="1"/>
    </row>
    <row r="481" spans="39:41" x14ac:dyDescent="0.25">
      <c r="AM481" s="1"/>
      <c r="AO481" s="1"/>
    </row>
    <row r="482" spans="39:41" x14ac:dyDescent="0.25">
      <c r="AM482" s="1"/>
      <c r="AO482" s="1"/>
    </row>
    <row r="483" spans="39:41" x14ac:dyDescent="0.25">
      <c r="AM483" s="1"/>
      <c r="AO483" s="1"/>
    </row>
    <row r="484" spans="39:41" x14ac:dyDescent="0.25">
      <c r="AM484" s="1"/>
      <c r="AO484" s="1"/>
    </row>
    <row r="485" spans="39:41" x14ac:dyDescent="0.25">
      <c r="AM485" s="1"/>
      <c r="AO485" s="1"/>
    </row>
    <row r="486" spans="39:41" x14ac:dyDescent="0.25">
      <c r="AM486" s="1"/>
      <c r="AO486" s="1"/>
    </row>
    <row r="487" spans="39:41" x14ac:dyDescent="0.25">
      <c r="AM487" s="1"/>
      <c r="AO487" s="1"/>
    </row>
    <row r="488" spans="39:41" x14ac:dyDescent="0.25">
      <c r="AM488" s="1"/>
      <c r="AO488" s="1"/>
    </row>
    <row r="489" spans="39:41" x14ac:dyDescent="0.25">
      <c r="AM489" s="1"/>
      <c r="AO489" s="1"/>
    </row>
    <row r="490" spans="39:41" x14ac:dyDescent="0.25">
      <c r="AM490" s="1"/>
      <c r="AO490" s="1"/>
    </row>
    <row r="491" spans="39:41" x14ac:dyDescent="0.25">
      <c r="AM491" s="1"/>
      <c r="AO491" s="1"/>
    </row>
    <row r="492" spans="39:41" x14ac:dyDescent="0.25">
      <c r="AM492" s="1"/>
      <c r="AO492" s="1"/>
    </row>
    <row r="493" spans="39:41" x14ac:dyDescent="0.25">
      <c r="AM493" s="1"/>
      <c r="AO493" s="1"/>
    </row>
    <row r="494" spans="39:41" x14ac:dyDescent="0.25">
      <c r="AM494" s="1"/>
      <c r="AO494" s="1"/>
    </row>
    <row r="495" spans="39:41" x14ac:dyDescent="0.25">
      <c r="AM495" s="1"/>
      <c r="AO495" s="1"/>
    </row>
    <row r="496" spans="39:41" x14ac:dyDescent="0.25">
      <c r="AM496" s="1"/>
      <c r="AO496" s="1"/>
    </row>
    <row r="497" spans="39:41" x14ac:dyDescent="0.25">
      <c r="AM497" s="1"/>
      <c r="AO497" s="1"/>
    </row>
    <row r="498" spans="39:41" x14ac:dyDescent="0.25">
      <c r="AM498" s="1"/>
      <c r="AO498" s="1"/>
    </row>
    <row r="499" spans="39:41" x14ac:dyDescent="0.25">
      <c r="AM499" s="1"/>
      <c r="AO499" s="1"/>
    </row>
    <row r="500" spans="39:41" x14ac:dyDescent="0.25">
      <c r="AM500" s="1"/>
      <c r="AO500" s="1"/>
    </row>
    <row r="501" spans="39:41" x14ac:dyDescent="0.25">
      <c r="AM501" s="1"/>
      <c r="AO501" s="1"/>
    </row>
    <row r="502" spans="39:41" x14ac:dyDescent="0.25">
      <c r="AM502" s="1"/>
      <c r="AO502" s="1"/>
    </row>
    <row r="503" spans="39:41" x14ac:dyDescent="0.25">
      <c r="AM503" s="1"/>
      <c r="AO503" s="1"/>
    </row>
    <row r="504" spans="39:41" x14ac:dyDescent="0.25">
      <c r="AM504" s="1"/>
      <c r="AO504" s="1"/>
    </row>
    <row r="505" spans="39:41" x14ac:dyDescent="0.25">
      <c r="AM505" s="1"/>
      <c r="AO505" s="1"/>
    </row>
    <row r="506" spans="39:41" x14ac:dyDescent="0.25">
      <c r="AM506" s="1"/>
      <c r="AO506" s="1"/>
    </row>
    <row r="507" spans="39:41" x14ac:dyDescent="0.25">
      <c r="AM507" s="1"/>
      <c r="AO507" s="1"/>
    </row>
    <row r="508" spans="39:41" x14ac:dyDescent="0.25">
      <c r="AM508" s="1"/>
      <c r="AO508" s="1"/>
    </row>
    <row r="509" spans="39:41" x14ac:dyDescent="0.25">
      <c r="AM509" s="1"/>
      <c r="AO509" s="1"/>
    </row>
    <row r="510" spans="39:41" x14ac:dyDescent="0.25">
      <c r="AM510" s="1"/>
      <c r="AO510" s="1"/>
    </row>
    <row r="511" spans="39:41" x14ac:dyDescent="0.25">
      <c r="AM511" s="1"/>
      <c r="AO511" s="1"/>
    </row>
    <row r="512" spans="39:41" x14ac:dyDescent="0.25">
      <c r="AM512" s="1"/>
      <c r="AO512" s="1"/>
    </row>
    <row r="513" spans="39:41" x14ac:dyDescent="0.25">
      <c r="AM513" s="1"/>
      <c r="AO513" s="1"/>
    </row>
    <row r="514" spans="39:41" x14ac:dyDescent="0.25">
      <c r="AM514" s="1"/>
      <c r="AO514" s="1"/>
    </row>
    <row r="515" spans="39:41" x14ac:dyDescent="0.25">
      <c r="AM515" s="1"/>
      <c r="AO515" s="1"/>
    </row>
    <row r="516" spans="39:41" x14ac:dyDescent="0.25">
      <c r="AM516" s="1"/>
      <c r="AO516" s="1"/>
    </row>
    <row r="517" spans="39:41" x14ac:dyDescent="0.25">
      <c r="AM517" s="1"/>
      <c r="AO517" s="1"/>
    </row>
    <row r="518" spans="39:41" x14ac:dyDescent="0.25">
      <c r="AM518" s="1"/>
      <c r="AO518" s="1"/>
    </row>
    <row r="519" spans="39:41" x14ac:dyDescent="0.25">
      <c r="AM519" s="1"/>
      <c r="AO519" s="1"/>
    </row>
    <row r="520" spans="39:41" x14ac:dyDescent="0.25">
      <c r="AM520" s="1"/>
      <c r="AO520" s="1"/>
    </row>
    <row r="521" spans="39:41" x14ac:dyDescent="0.25">
      <c r="AM521" s="1"/>
      <c r="AO521" s="1"/>
    </row>
    <row r="522" spans="39:41" x14ac:dyDescent="0.25">
      <c r="AM522" s="1"/>
      <c r="AO522" s="1"/>
    </row>
    <row r="523" spans="39:41" x14ac:dyDescent="0.25">
      <c r="AM523" s="1"/>
      <c r="AO523" s="1"/>
    </row>
    <row r="524" spans="39:41" x14ac:dyDescent="0.25">
      <c r="AM524" s="1"/>
      <c r="AO524" s="1"/>
    </row>
    <row r="525" spans="39:41" x14ac:dyDescent="0.25">
      <c r="AM525" s="1"/>
      <c r="AO525" s="1"/>
    </row>
    <row r="526" spans="39:41" x14ac:dyDescent="0.25">
      <c r="AM526" s="1"/>
      <c r="AO526" s="1"/>
    </row>
    <row r="527" spans="39:41" x14ac:dyDescent="0.25">
      <c r="AM527" s="1"/>
      <c r="AO527" s="1"/>
    </row>
    <row r="528" spans="39:41" x14ac:dyDescent="0.25">
      <c r="AM528" s="1"/>
      <c r="AO528" s="1"/>
    </row>
    <row r="529" spans="39:41" x14ac:dyDescent="0.25">
      <c r="AM529" s="1"/>
      <c r="AO529" s="1"/>
    </row>
    <row r="530" spans="39:41" x14ac:dyDescent="0.25">
      <c r="AM530" s="1"/>
      <c r="AO530" s="1"/>
    </row>
    <row r="531" spans="39:41" x14ac:dyDescent="0.25">
      <c r="AM531" s="1"/>
      <c r="AO531" s="1"/>
    </row>
    <row r="532" spans="39:41" x14ac:dyDescent="0.25">
      <c r="AM532" s="1"/>
      <c r="AO532" s="1"/>
    </row>
    <row r="533" spans="39:41" x14ac:dyDescent="0.25">
      <c r="AM533" s="1"/>
      <c r="AO533" s="1"/>
    </row>
    <row r="534" spans="39:41" x14ac:dyDescent="0.25">
      <c r="AM534" s="1"/>
      <c r="AO534" s="1"/>
    </row>
    <row r="535" spans="39:41" x14ac:dyDescent="0.25">
      <c r="AM535" s="1"/>
      <c r="AO535" s="1"/>
    </row>
    <row r="536" spans="39:41" x14ac:dyDescent="0.25">
      <c r="AM536" s="1"/>
      <c r="AO536" s="1"/>
    </row>
    <row r="537" spans="39:41" x14ac:dyDescent="0.25">
      <c r="AM537" s="1"/>
      <c r="AO537" s="1"/>
    </row>
    <row r="538" spans="39:41" x14ac:dyDescent="0.25">
      <c r="AM538" s="1"/>
      <c r="AO538" s="1"/>
    </row>
    <row r="539" spans="39:41" x14ac:dyDescent="0.25">
      <c r="AM539" s="1"/>
      <c r="AO539" s="1"/>
    </row>
    <row r="540" spans="39:41" x14ac:dyDescent="0.25">
      <c r="AM540" s="1"/>
      <c r="AO540" s="1"/>
    </row>
    <row r="541" spans="39:41" x14ac:dyDescent="0.25">
      <c r="AM541" s="1"/>
      <c r="AO541" s="1"/>
    </row>
    <row r="542" spans="39:41" x14ac:dyDescent="0.25">
      <c r="AM542" s="1"/>
      <c r="AO542" s="1"/>
    </row>
    <row r="543" spans="39:41" x14ac:dyDescent="0.25">
      <c r="AM543" s="1"/>
      <c r="AO543" s="1"/>
    </row>
    <row r="544" spans="39:41" x14ac:dyDescent="0.25">
      <c r="AM544" s="1"/>
      <c r="AO544" s="1"/>
    </row>
    <row r="545" spans="39:41" x14ac:dyDescent="0.25">
      <c r="AM545" s="1"/>
      <c r="AO545" s="1"/>
    </row>
    <row r="546" spans="39:41" x14ac:dyDescent="0.25">
      <c r="AM546" s="1"/>
      <c r="AO546" s="1"/>
    </row>
    <row r="547" spans="39:41" x14ac:dyDescent="0.25">
      <c r="AM547" s="1"/>
      <c r="AO547" s="1"/>
    </row>
    <row r="548" spans="39:41" x14ac:dyDescent="0.25">
      <c r="AM548" s="1"/>
      <c r="AO548" s="1"/>
    </row>
    <row r="549" spans="39:41" x14ac:dyDescent="0.25">
      <c r="AM549" s="1"/>
      <c r="AO549" s="1"/>
    </row>
    <row r="550" spans="39:41" x14ac:dyDescent="0.25">
      <c r="AM550" s="1"/>
      <c r="AO550" s="1"/>
    </row>
    <row r="551" spans="39:41" x14ac:dyDescent="0.25">
      <c r="AM551" s="1"/>
      <c r="AO551" s="1"/>
    </row>
    <row r="552" spans="39:41" x14ac:dyDescent="0.25">
      <c r="AM552" s="1"/>
      <c r="AO552" s="1"/>
    </row>
    <row r="553" spans="39:41" x14ac:dyDescent="0.25">
      <c r="AM553" s="1"/>
      <c r="AO553" s="1"/>
    </row>
    <row r="554" spans="39:41" x14ac:dyDescent="0.25">
      <c r="AM554" s="1"/>
      <c r="AO554" s="1"/>
    </row>
    <row r="555" spans="39:41" x14ac:dyDescent="0.25">
      <c r="AM555" s="1"/>
      <c r="AO555" s="1"/>
    </row>
    <row r="556" spans="39:41" x14ac:dyDescent="0.25">
      <c r="AM556" s="1"/>
      <c r="AO556" s="1"/>
    </row>
    <row r="557" spans="39:41" x14ac:dyDescent="0.25">
      <c r="AM557" s="1"/>
      <c r="AO557" s="1"/>
    </row>
    <row r="558" spans="39:41" x14ac:dyDescent="0.25">
      <c r="AM558" s="1"/>
      <c r="AO558" s="1"/>
    </row>
    <row r="559" spans="39:41" x14ac:dyDescent="0.25">
      <c r="AM559" s="1"/>
      <c r="AO559" s="1"/>
    </row>
    <row r="560" spans="39:41" x14ac:dyDescent="0.25">
      <c r="AM560" s="1"/>
      <c r="AO560" s="1"/>
    </row>
    <row r="561" spans="39:41" x14ac:dyDescent="0.25">
      <c r="AM561" s="1"/>
      <c r="AO561" s="1"/>
    </row>
    <row r="562" spans="39:41" x14ac:dyDescent="0.25">
      <c r="AM562" s="1"/>
      <c r="AO562" s="1"/>
    </row>
    <row r="563" spans="39:41" x14ac:dyDescent="0.25">
      <c r="AM563" s="1"/>
      <c r="AO563" s="1"/>
    </row>
    <row r="564" spans="39:41" x14ac:dyDescent="0.25">
      <c r="AM564" s="1"/>
      <c r="AO564" s="1"/>
    </row>
    <row r="565" spans="39:41" x14ac:dyDescent="0.25">
      <c r="AM565" s="1"/>
      <c r="AO565" s="1"/>
    </row>
    <row r="566" spans="39:41" x14ac:dyDescent="0.25">
      <c r="AM566" s="1"/>
      <c r="AO566" s="1"/>
    </row>
    <row r="567" spans="39:41" x14ac:dyDescent="0.25">
      <c r="AM567" s="1"/>
      <c r="AO567" s="1"/>
    </row>
    <row r="568" spans="39:41" x14ac:dyDescent="0.25">
      <c r="AM568" s="1"/>
      <c r="AO568" s="1"/>
    </row>
    <row r="569" spans="39:41" x14ac:dyDescent="0.25">
      <c r="AM569" s="1"/>
      <c r="AO569" s="1"/>
    </row>
    <row r="570" spans="39:41" x14ac:dyDescent="0.25">
      <c r="AM570" s="1"/>
      <c r="AO570" s="1"/>
    </row>
    <row r="571" spans="39:41" x14ac:dyDescent="0.25">
      <c r="AM571" s="1"/>
      <c r="AO571" s="1"/>
    </row>
    <row r="572" spans="39:41" x14ac:dyDescent="0.25">
      <c r="AM572" s="1"/>
      <c r="AO572" s="1"/>
    </row>
    <row r="573" spans="39:41" x14ac:dyDescent="0.25">
      <c r="AM573" s="1"/>
      <c r="AO573" s="1"/>
    </row>
    <row r="574" spans="39:41" x14ac:dyDescent="0.25">
      <c r="AM574" s="1"/>
      <c r="AO574" s="1"/>
    </row>
    <row r="575" spans="39:41" x14ac:dyDescent="0.25">
      <c r="AM575" s="1"/>
      <c r="AO575" s="1"/>
    </row>
    <row r="576" spans="39:41" x14ac:dyDescent="0.25">
      <c r="AM576" s="1"/>
      <c r="AO576" s="1"/>
    </row>
    <row r="577" spans="39:41" x14ac:dyDescent="0.25">
      <c r="AM577" s="1"/>
      <c r="AO577" s="1"/>
    </row>
    <row r="578" spans="39:41" x14ac:dyDescent="0.25">
      <c r="AM578" s="1"/>
      <c r="AO578" s="1"/>
    </row>
    <row r="579" spans="39:41" x14ac:dyDescent="0.25">
      <c r="AM579" s="1"/>
      <c r="AO579" s="1"/>
    </row>
    <row r="580" spans="39:41" x14ac:dyDescent="0.25">
      <c r="AM580" s="1"/>
      <c r="AO580" s="1"/>
    </row>
    <row r="581" spans="39:41" x14ac:dyDescent="0.25">
      <c r="AM581" s="1"/>
      <c r="AO581" s="1"/>
    </row>
    <row r="582" spans="39:41" x14ac:dyDescent="0.25">
      <c r="AM582" s="1"/>
      <c r="AO582" s="1"/>
    </row>
    <row r="583" spans="39:41" x14ac:dyDescent="0.25">
      <c r="AM583" s="1"/>
      <c r="AO583" s="1"/>
    </row>
    <row r="584" spans="39:41" x14ac:dyDescent="0.25">
      <c r="AM584" s="1"/>
      <c r="AO584" s="1"/>
    </row>
    <row r="585" spans="39:41" x14ac:dyDescent="0.25">
      <c r="AM585" s="1"/>
      <c r="AO585" s="1"/>
    </row>
    <row r="586" spans="39:41" x14ac:dyDescent="0.25">
      <c r="AM586" s="1"/>
      <c r="AO586" s="1"/>
    </row>
    <row r="587" spans="39:41" x14ac:dyDescent="0.25">
      <c r="AM587" s="1"/>
      <c r="AO587" s="1"/>
    </row>
    <row r="588" spans="39:41" x14ac:dyDescent="0.25">
      <c r="AM588" s="1"/>
      <c r="AO588" s="1"/>
    </row>
    <row r="589" spans="39:41" x14ac:dyDescent="0.25">
      <c r="AM589" s="1"/>
      <c r="AO589" s="1"/>
    </row>
    <row r="590" spans="39:41" x14ac:dyDescent="0.25">
      <c r="AM590" s="1"/>
      <c r="AO590" s="1"/>
    </row>
    <row r="591" spans="39:41" x14ac:dyDescent="0.25">
      <c r="AM591" s="1"/>
      <c r="AO591" s="1"/>
    </row>
    <row r="592" spans="39:41" x14ac:dyDescent="0.25">
      <c r="AM592" s="1"/>
      <c r="AO592" s="1"/>
    </row>
    <row r="593" spans="39:41" x14ac:dyDescent="0.25">
      <c r="AM593" s="1"/>
      <c r="AO593" s="1"/>
    </row>
    <row r="594" spans="39:41" x14ac:dyDescent="0.25">
      <c r="AM594" s="1"/>
      <c r="AO594" s="1"/>
    </row>
    <row r="595" spans="39:41" x14ac:dyDescent="0.25">
      <c r="AM595" s="1"/>
      <c r="AO595" s="1"/>
    </row>
    <row r="596" spans="39:41" x14ac:dyDescent="0.25">
      <c r="AM596" s="1"/>
      <c r="AO596" s="1"/>
    </row>
    <row r="597" spans="39:41" x14ac:dyDescent="0.25">
      <c r="AM597" s="1"/>
      <c r="AO597" s="1"/>
    </row>
    <row r="598" spans="39:41" x14ac:dyDescent="0.25">
      <c r="AM598" s="1"/>
      <c r="AO598" s="1"/>
    </row>
    <row r="599" spans="39:41" x14ac:dyDescent="0.25">
      <c r="AM599" s="1"/>
      <c r="AO599" s="1"/>
    </row>
    <row r="600" spans="39:41" x14ac:dyDescent="0.25">
      <c r="AM600" s="1"/>
      <c r="AO600" s="1"/>
    </row>
    <row r="601" spans="39:41" x14ac:dyDescent="0.25">
      <c r="AM601" s="1"/>
      <c r="AO601" s="1"/>
    </row>
    <row r="602" spans="39:41" x14ac:dyDescent="0.25">
      <c r="AM602" s="1"/>
      <c r="AO602" s="1"/>
    </row>
    <row r="603" spans="39:41" x14ac:dyDescent="0.25">
      <c r="AM603" s="1"/>
      <c r="AO603" s="1"/>
    </row>
    <row r="604" spans="39:41" x14ac:dyDescent="0.25">
      <c r="AM604" s="1"/>
      <c r="AO604" s="1"/>
    </row>
    <row r="605" spans="39:41" x14ac:dyDescent="0.25">
      <c r="AM605" s="1"/>
      <c r="AO605" s="1"/>
    </row>
    <row r="606" spans="39:41" x14ac:dyDescent="0.25">
      <c r="AM606" s="1"/>
      <c r="AO606" s="1"/>
    </row>
    <row r="607" spans="39:41" x14ac:dyDescent="0.25">
      <c r="AM607" s="1"/>
      <c r="AO607" s="1"/>
    </row>
    <row r="608" spans="39:41" x14ac:dyDescent="0.25">
      <c r="AM608" s="1"/>
      <c r="AO608" s="1"/>
    </row>
    <row r="609" spans="39:41" x14ac:dyDescent="0.25">
      <c r="AM609" s="1"/>
      <c r="AO609" s="1"/>
    </row>
    <row r="610" spans="39:41" x14ac:dyDescent="0.25">
      <c r="AM610" s="1"/>
      <c r="AO610" s="1"/>
    </row>
    <row r="611" spans="39:41" x14ac:dyDescent="0.25">
      <c r="AM611" s="1"/>
      <c r="AO611" s="1"/>
    </row>
    <row r="612" spans="39:41" x14ac:dyDescent="0.25">
      <c r="AM612" s="1"/>
      <c r="AO612" s="1"/>
    </row>
    <row r="613" spans="39:41" x14ac:dyDescent="0.25">
      <c r="AM613" s="1"/>
      <c r="AO613" s="1"/>
    </row>
    <row r="614" spans="39:41" x14ac:dyDescent="0.25">
      <c r="AM614" s="1"/>
      <c r="AO614" s="1"/>
    </row>
    <row r="615" spans="39:41" x14ac:dyDescent="0.25">
      <c r="AM615" s="1"/>
      <c r="AO615" s="1"/>
    </row>
    <row r="616" spans="39:41" x14ac:dyDescent="0.25">
      <c r="AM616" s="1"/>
      <c r="AO616" s="1"/>
    </row>
    <row r="617" spans="39:41" x14ac:dyDescent="0.25">
      <c r="AM617" s="1"/>
      <c r="AO617" s="1"/>
    </row>
    <row r="618" spans="39:41" x14ac:dyDescent="0.25">
      <c r="AM618" s="1"/>
      <c r="AO618" s="1"/>
    </row>
    <row r="619" spans="39:41" x14ac:dyDescent="0.25">
      <c r="AM619" s="1"/>
      <c r="AO619" s="1"/>
    </row>
    <row r="620" spans="39:41" x14ac:dyDescent="0.25">
      <c r="AM620" s="1"/>
      <c r="AO620" s="1"/>
    </row>
    <row r="621" spans="39:41" x14ac:dyDescent="0.25">
      <c r="AM621" s="1"/>
      <c r="AO621" s="1"/>
    </row>
    <row r="622" spans="39:41" x14ac:dyDescent="0.25">
      <c r="AM622" s="1"/>
      <c r="AO622" s="1"/>
    </row>
    <row r="623" spans="39:41" x14ac:dyDescent="0.25">
      <c r="AM623" s="1"/>
      <c r="AO623" s="1"/>
    </row>
    <row r="624" spans="39:41" x14ac:dyDescent="0.25">
      <c r="AM624" s="1"/>
      <c r="AO624" s="1"/>
    </row>
    <row r="625" spans="39:41" x14ac:dyDescent="0.25">
      <c r="AM625" s="1"/>
      <c r="AO625" s="1"/>
    </row>
    <row r="626" spans="39:41" x14ac:dyDescent="0.25">
      <c r="AM626" s="1"/>
      <c r="AO626" s="1"/>
    </row>
    <row r="627" spans="39:41" x14ac:dyDescent="0.25">
      <c r="AM627" s="1"/>
      <c r="AO627" s="1"/>
    </row>
    <row r="628" spans="39:41" x14ac:dyDescent="0.25">
      <c r="AM628" s="1"/>
      <c r="AO628" s="1"/>
    </row>
    <row r="629" spans="39:41" x14ac:dyDescent="0.25">
      <c r="AM629" s="1"/>
      <c r="AO629" s="1"/>
    </row>
    <row r="630" spans="39:41" x14ac:dyDescent="0.25">
      <c r="AM630" s="1"/>
      <c r="AO630" s="1"/>
    </row>
    <row r="631" spans="39:41" x14ac:dyDescent="0.25">
      <c r="AM631" s="1"/>
      <c r="AO631" s="1"/>
    </row>
    <row r="632" spans="39:41" x14ac:dyDescent="0.25">
      <c r="AM632" s="1"/>
      <c r="AO632" s="1"/>
    </row>
    <row r="633" spans="39:41" x14ac:dyDescent="0.25">
      <c r="AM633" s="1"/>
      <c r="AO633" s="1"/>
    </row>
    <row r="634" spans="39:41" x14ac:dyDescent="0.25">
      <c r="AM634" s="1"/>
      <c r="AO634" s="1"/>
    </row>
    <row r="635" spans="39:41" x14ac:dyDescent="0.25">
      <c r="AM635" s="1"/>
      <c r="AO635" s="1"/>
    </row>
    <row r="636" spans="39:41" x14ac:dyDescent="0.25">
      <c r="AM636" s="1"/>
      <c r="AO636" s="1"/>
    </row>
    <row r="637" spans="39:41" x14ac:dyDescent="0.25">
      <c r="AM637" s="1"/>
      <c r="AO637" s="1"/>
    </row>
    <row r="638" spans="39:41" x14ac:dyDescent="0.25">
      <c r="AM638" s="1"/>
      <c r="AO638" s="1"/>
    </row>
    <row r="639" spans="39:41" x14ac:dyDescent="0.25">
      <c r="AM639" s="1"/>
      <c r="AO639" s="1"/>
    </row>
    <row r="640" spans="39:41" x14ac:dyDescent="0.25">
      <c r="AM640" s="1"/>
      <c r="AO640" s="1"/>
    </row>
    <row r="641" spans="39:41" x14ac:dyDescent="0.25">
      <c r="AM641" s="1"/>
      <c r="AO641" s="1"/>
    </row>
    <row r="642" spans="39:41" x14ac:dyDescent="0.25">
      <c r="AM642" s="1"/>
      <c r="AO642" s="1"/>
    </row>
    <row r="643" spans="39:41" x14ac:dyDescent="0.25">
      <c r="AM643" s="1"/>
      <c r="AO643" s="1"/>
    </row>
    <row r="644" spans="39:41" x14ac:dyDescent="0.25">
      <c r="AM644" s="1"/>
      <c r="AO644" s="1"/>
    </row>
    <row r="645" spans="39:41" x14ac:dyDescent="0.25">
      <c r="AM645" s="1"/>
      <c r="AO645" s="1"/>
    </row>
    <row r="646" spans="39:41" x14ac:dyDescent="0.25">
      <c r="AM646" s="1"/>
      <c r="AO646" s="1"/>
    </row>
    <row r="647" spans="39:41" x14ac:dyDescent="0.25">
      <c r="AM647" s="1"/>
      <c r="AO647" s="1"/>
    </row>
    <row r="648" spans="39:41" x14ac:dyDescent="0.25">
      <c r="AM648" s="1"/>
      <c r="AO648" s="1"/>
    </row>
    <row r="649" spans="39:41" x14ac:dyDescent="0.25">
      <c r="AM649" s="1"/>
      <c r="AO649" s="1"/>
    </row>
    <row r="650" spans="39:41" x14ac:dyDescent="0.25">
      <c r="AM650" s="1"/>
      <c r="AO650" s="1"/>
    </row>
    <row r="651" spans="39:41" x14ac:dyDescent="0.25">
      <c r="AM651" s="1"/>
      <c r="AO651" s="1"/>
    </row>
    <row r="652" spans="39:41" x14ac:dyDescent="0.25">
      <c r="AM652" s="1"/>
      <c r="AO652" s="1"/>
    </row>
    <row r="653" spans="39:41" x14ac:dyDescent="0.25">
      <c r="AM653" s="1"/>
      <c r="AO653" s="1"/>
    </row>
    <row r="654" spans="39:41" x14ac:dyDescent="0.25">
      <c r="AM654" s="1"/>
      <c r="AO654" s="1"/>
    </row>
    <row r="655" spans="39:41" x14ac:dyDescent="0.25">
      <c r="AM655" s="1"/>
      <c r="AO655" s="1"/>
    </row>
    <row r="656" spans="39:41" x14ac:dyDescent="0.25">
      <c r="AM656" s="1"/>
      <c r="AO656" s="1"/>
    </row>
    <row r="657" spans="39:41" x14ac:dyDescent="0.25">
      <c r="AM657" s="1"/>
      <c r="AO657" s="1"/>
    </row>
    <row r="658" spans="39:41" x14ac:dyDescent="0.25">
      <c r="AM658" s="1"/>
      <c r="AO658" s="1"/>
    </row>
    <row r="659" spans="39:41" x14ac:dyDescent="0.25">
      <c r="AM659" s="1"/>
      <c r="AO659" s="1"/>
    </row>
    <row r="660" spans="39:41" x14ac:dyDescent="0.25">
      <c r="AM660" s="1"/>
      <c r="AO660" s="1"/>
    </row>
    <row r="661" spans="39:41" x14ac:dyDescent="0.25">
      <c r="AM661" s="1"/>
      <c r="AO661" s="1"/>
    </row>
    <row r="662" spans="39:41" x14ac:dyDescent="0.25">
      <c r="AM662" s="1"/>
      <c r="AO662" s="1"/>
    </row>
    <row r="663" spans="39:41" x14ac:dyDescent="0.25">
      <c r="AM663" s="1"/>
      <c r="AO663" s="1"/>
    </row>
    <row r="664" spans="39:41" x14ac:dyDescent="0.25">
      <c r="AM664" s="1"/>
      <c r="AO664" s="1"/>
    </row>
    <row r="665" spans="39:41" x14ac:dyDescent="0.25">
      <c r="AM665" s="1"/>
      <c r="AO665" s="1"/>
    </row>
    <row r="666" spans="39:41" x14ac:dyDescent="0.25">
      <c r="AM666" s="1"/>
      <c r="AO666" s="1"/>
    </row>
    <row r="667" spans="39:41" x14ac:dyDescent="0.25">
      <c r="AM667" s="1"/>
      <c r="AO667" s="1"/>
    </row>
    <row r="668" spans="39:41" x14ac:dyDescent="0.25">
      <c r="AM668" s="1"/>
      <c r="AO668" s="1"/>
    </row>
    <row r="669" spans="39:41" x14ac:dyDescent="0.25">
      <c r="AM669" s="1"/>
      <c r="AO669" s="1"/>
    </row>
    <row r="670" spans="39:41" x14ac:dyDescent="0.25">
      <c r="AM670" s="1"/>
      <c r="AO670" s="1"/>
    </row>
    <row r="671" spans="39:41" x14ac:dyDescent="0.25">
      <c r="AM671" s="1"/>
      <c r="AO671" s="1"/>
    </row>
    <row r="672" spans="39:41" x14ac:dyDescent="0.25">
      <c r="AM672" s="1"/>
      <c r="AO672" s="1"/>
    </row>
    <row r="673" spans="39:41" x14ac:dyDescent="0.25">
      <c r="AM673" s="1"/>
      <c r="AO673" s="1"/>
    </row>
    <row r="674" spans="39:41" x14ac:dyDescent="0.25">
      <c r="AM674" s="1"/>
      <c r="AO674" s="1"/>
    </row>
    <row r="675" spans="39:41" x14ac:dyDescent="0.25">
      <c r="AM675" s="1"/>
      <c r="AO675" s="1"/>
    </row>
    <row r="676" spans="39:41" x14ac:dyDescent="0.25">
      <c r="AM676" s="1"/>
      <c r="AO676" s="1"/>
    </row>
    <row r="677" spans="39:41" x14ac:dyDescent="0.25">
      <c r="AM677" s="1"/>
      <c r="AO677" s="1"/>
    </row>
    <row r="678" spans="39:41" x14ac:dyDescent="0.25">
      <c r="AM678" s="1"/>
      <c r="AO678" s="1"/>
    </row>
    <row r="679" spans="39:41" x14ac:dyDescent="0.25">
      <c r="AM679" s="1"/>
      <c r="AO679" s="1"/>
    </row>
    <row r="680" spans="39:41" x14ac:dyDescent="0.25">
      <c r="AM680" s="1"/>
      <c r="AO680" s="1"/>
    </row>
    <row r="681" spans="39:41" x14ac:dyDescent="0.25">
      <c r="AM681" s="1"/>
      <c r="AO681" s="1"/>
    </row>
    <row r="682" spans="39:41" x14ac:dyDescent="0.25">
      <c r="AM682" s="1"/>
      <c r="AO682" s="1"/>
    </row>
    <row r="683" spans="39:41" x14ac:dyDescent="0.25">
      <c r="AM683" s="1"/>
      <c r="AO683" s="1"/>
    </row>
    <row r="684" spans="39:41" x14ac:dyDescent="0.25">
      <c r="AM684" s="1"/>
      <c r="AO684" s="1"/>
    </row>
    <row r="685" spans="39:41" x14ac:dyDescent="0.25">
      <c r="AM685" s="1"/>
      <c r="AO685" s="1"/>
    </row>
    <row r="686" spans="39:41" x14ac:dyDescent="0.25">
      <c r="AM686" s="1"/>
      <c r="AO686" s="1"/>
    </row>
    <row r="687" spans="39:41" x14ac:dyDescent="0.25">
      <c r="AM687" s="1"/>
      <c r="AO687" s="1"/>
    </row>
    <row r="688" spans="39:41" x14ac:dyDescent="0.25">
      <c r="AM688" s="1"/>
      <c r="AO688" s="1"/>
    </row>
    <row r="689" spans="39:41" x14ac:dyDescent="0.25">
      <c r="AM689" s="1"/>
      <c r="AO689" s="1"/>
    </row>
    <row r="690" spans="39:41" x14ac:dyDescent="0.25">
      <c r="AM690" s="1"/>
      <c r="AO690" s="1"/>
    </row>
    <row r="691" spans="39:41" x14ac:dyDescent="0.25">
      <c r="AM691" s="1"/>
      <c r="AO691" s="1"/>
    </row>
    <row r="692" spans="39:41" x14ac:dyDescent="0.25">
      <c r="AM692" s="1"/>
      <c r="AO692" s="1"/>
    </row>
    <row r="693" spans="39:41" x14ac:dyDescent="0.25">
      <c r="AM693" s="1"/>
      <c r="AO693" s="1"/>
    </row>
    <row r="694" spans="39:41" x14ac:dyDescent="0.25">
      <c r="AM694" s="1"/>
      <c r="AO694" s="1"/>
    </row>
    <row r="695" spans="39:41" x14ac:dyDescent="0.25">
      <c r="AM695" s="1"/>
      <c r="AO695" s="1"/>
    </row>
    <row r="696" spans="39:41" x14ac:dyDescent="0.25">
      <c r="AM696" s="1"/>
      <c r="AO696" s="1"/>
    </row>
    <row r="697" spans="39:41" x14ac:dyDescent="0.25">
      <c r="AM697" s="1"/>
      <c r="AO697" s="1"/>
    </row>
    <row r="698" spans="39:41" x14ac:dyDescent="0.25">
      <c r="AM698" s="1"/>
      <c r="AO698" s="1"/>
    </row>
    <row r="699" spans="39:41" x14ac:dyDescent="0.25">
      <c r="AM699" s="1"/>
      <c r="AO699" s="1"/>
    </row>
    <row r="700" spans="39:41" x14ac:dyDescent="0.25">
      <c r="AM700" s="1"/>
      <c r="AO700" s="1"/>
    </row>
    <row r="701" spans="39:41" x14ac:dyDescent="0.25">
      <c r="AM701" s="1"/>
      <c r="AO701" s="1"/>
    </row>
    <row r="702" spans="39:41" x14ac:dyDescent="0.25">
      <c r="AM702" s="1"/>
      <c r="AO702" s="1"/>
    </row>
    <row r="703" spans="39:41" x14ac:dyDescent="0.25">
      <c r="AM703" s="1"/>
      <c r="AO703" s="1"/>
    </row>
    <row r="704" spans="39:41" x14ac:dyDescent="0.25">
      <c r="AM704" s="1"/>
      <c r="AO704" s="1"/>
    </row>
    <row r="705" spans="39:41" x14ac:dyDescent="0.25">
      <c r="AM705" s="1"/>
      <c r="AO705" s="1"/>
    </row>
    <row r="706" spans="39:41" x14ac:dyDescent="0.25">
      <c r="AM706" s="1"/>
      <c r="AO706" s="1"/>
    </row>
    <row r="707" spans="39:41" x14ac:dyDescent="0.25">
      <c r="AM707" s="1"/>
      <c r="AO707" s="1"/>
    </row>
    <row r="708" spans="39:41" x14ac:dyDescent="0.25">
      <c r="AM708" s="1"/>
      <c r="AO708" s="1"/>
    </row>
    <row r="709" spans="39:41" x14ac:dyDescent="0.25">
      <c r="AM709" s="1"/>
      <c r="AO709" s="1"/>
    </row>
    <row r="710" spans="39:41" x14ac:dyDescent="0.25">
      <c r="AM710" s="1"/>
      <c r="AO710" s="1"/>
    </row>
    <row r="711" spans="39:41" x14ac:dyDescent="0.25">
      <c r="AM711" s="1"/>
      <c r="AO711" s="1"/>
    </row>
    <row r="712" spans="39:41" x14ac:dyDescent="0.25">
      <c r="AM712" s="1"/>
      <c r="AO712" s="1"/>
    </row>
    <row r="713" spans="39:41" x14ac:dyDescent="0.25">
      <c r="AM713" s="1"/>
      <c r="AO713" s="1"/>
    </row>
    <row r="714" spans="39:41" x14ac:dyDescent="0.25">
      <c r="AM714" s="1"/>
      <c r="AO714" s="1"/>
    </row>
    <row r="715" spans="39:41" x14ac:dyDescent="0.25">
      <c r="AM715" s="1"/>
      <c r="AO715" s="1"/>
    </row>
    <row r="716" spans="39:41" x14ac:dyDescent="0.25">
      <c r="AM716" s="1"/>
      <c r="AO716" s="1"/>
    </row>
    <row r="717" spans="39:41" x14ac:dyDescent="0.25">
      <c r="AM717" s="1"/>
      <c r="AO717" s="1"/>
    </row>
    <row r="718" spans="39:41" x14ac:dyDescent="0.25">
      <c r="AM718" s="1"/>
      <c r="AO718" s="1"/>
    </row>
    <row r="719" spans="39:41" x14ac:dyDescent="0.25">
      <c r="AM719" s="1"/>
      <c r="AO719" s="1"/>
    </row>
    <row r="720" spans="39:41" x14ac:dyDescent="0.25">
      <c r="AM720" s="1"/>
      <c r="AO720" s="1"/>
    </row>
    <row r="721" spans="39:41" x14ac:dyDescent="0.25">
      <c r="AM721" s="1"/>
      <c r="AO721" s="1"/>
    </row>
    <row r="722" spans="39:41" x14ac:dyDescent="0.25">
      <c r="AM722" s="1"/>
      <c r="AO722" s="1"/>
    </row>
    <row r="723" spans="39:41" x14ac:dyDescent="0.25">
      <c r="AM723" s="1"/>
      <c r="AO723" s="1"/>
    </row>
    <row r="724" spans="39:41" x14ac:dyDescent="0.25">
      <c r="AM724" s="1"/>
      <c r="AO724" s="1"/>
    </row>
    <row r="725" spans="39:41" x14ac:dyDescent="0.25">
      <c r="AM725" s="1"/>
      <c r="AO725" s="1"/>
    </row>
    <row r="726" spans="39:41" x14ac:dyDescent="0.25">
      <c r="AM726" s="1"/>
      <c r="AO726" s="1"/>
    </row>
    <row r="727" spans="39:41" x14ac:dyDescent="0.25">
      <c r="AM727" s="1"/>
      <c r="AO727" s="1"/>
    </row>
    <row r="728" spans="39:41" x14ac:dyDescent="0.25">
      <c r="AM728" s="1"/>
      <c r="AO728" s="1"/>
    </row>
    <row r="729" spans="39:41" x14ac:dyDescent="0.25">
      <c r="AM729" s="1"/>
      <c r="AO729" s="1"/>
    </row>
    <row r="730" spans="39:41" x14ac:dyDescent="0.25">
      <c r="AM730" s="1"/>
      <c r="AO730" s="1"/>
    </row>
    <row r="731" spans="39:41" x14ac:dyDescent="0.25">
      <c r="AM731" s="1"/>
      <c r="AO731" s="1"/>
    </row>
    <row r="732" spans="39:41" x14ac:dyDescent="0.25">
      <c r="AM732" s="1"/>
      <c r="AO732" s="1"/>
    </row>
    <row r="733" spans="39:41" x14ac:dyDescent="0.25">
      <c r="AM733" s="1"/>
      <c r="AO733" s="1"/>
    </row>
    <row r="734" spans="39:41" x14ac:dyDescent="0.25">
      <c r="AM734" s="1"/>
      <c r="AO734" s="1"/>
    </row>
    <row r="735" spans="39:41" x14ac:dyDescent="0.25">
      <c r="AM735" s="1"/>
      <c r="AO735" s="1"/>
    </row>
    <row r="736" spans="39:41" x14ac:dyDescent="0.25">
      <c r="AM736" s="1"/>
      <c r="AO736" s="1"/>
    </row>
    <row r="737" spans="39:41" x14ac:dyDescent="0.25">
      <c r="AM737" s="1"/>
      <c r="AO737" s="1"/>
    </row>
    <row r="738" spans="39:41" x14ac:dyDescent="0.25">
      <c r="AM738" s="1"/>
      <c r="AO738" s="1"/>
    </row>
    <row r="739" spans="39:41" x14ac:dyDescent="0.25">
      <c r="AM739" s="1"/>
      <c r="AO739" s="1"/>
    </row>
    <row r="740" spans="39:41" x14ac:dyDescent="0.25">
      <c r="AM740" s="1"/>
      <c r="AO740" s="1"/>
    </row>
    <row r="741" spans="39:41" x14ac:dyDescent="0.25">
      <c r="AM741" s="1"/>
      <c r="AO741" s="1"/>
    </row>
    <row r="742" spans="39:41" x14ac:dyDescent="0.25">
      <c r="AM742" s="1"/>
      <c r="AO742" s="1"/>
    </row>
    <row r="743" spans="39:41" x14ac:dyDescent="0.25">
      <c r="AM743" s="1"/>
      <c r="AO743" s="1"/>
    </row>
    <row r="744" spans="39:41" x14ac:dyDescent="0.25">
      <c r="AM744" s="1"/>
      <c r="AO744" s="1"/>
    </row>
    <row r="745" spans="39:41" x14ac:dyDescent="0.25">
      <c r="AM745" s="1"/>
      <c r="AO745" s="1"/>
    </row>
    <row r="746" spans="39:41" x14ac:dyDescent="0.25">
      <c r="AM746" s="1"/>
      <c r="AO746" s="1"/>
    </row>
    <row r="747" spans="39:41" x14ac:dyDescent="0.25">
      <c r="AM747" s="1"/>
      <c r="AO747" s="1"/>
    </row>
    <row r="748" spans="39:41" x14ac:dyDescent="0.25">
      <c r="AM748" s="1"/>
      <c r="AO748" s="1"/>
    </row>
    <row r="749" spans="39:41" x14ac:dyDescent="0.25">
      <c r="AM749" s="1"/>
      <c r="AO749" s="1"/>
    </row>
    <row r="750" spans="39:41" x14ac:dyDescent="0.25">
      <c r="AM750" s="1"/>
      <c r="AO750" s="1"/>
    </row>
    <row r="751" spans="39:41" x14ac:dyDescent="0.25">
      <c r="AM751" s="1"/>
      <c r="AO751" s="1"/>
    </row>
    <row r="752" spans="39:41" x14ac:dyDescent="0.25">
      <c r="AM752" s="1"/>
      <c r="AO752" s="1"/>
    </row>
    <row r="753" spans="39:41" x14ac:dyDescent="0.25">
      <c r="AM753" s="1"/>
      <c r="AO753" s="1"/>
    </row>
    <row r="754" spans="39:41" x14ac:dyDescent="0.25">
      <c r="AM754" s="1"/>
      <c r="AO754" s="1"/>
    </row>
    <row r="755" spans="39:41" x14ac:dyDescent="0.25">
      <c r="AM755" s="1"/>
      <c r="AO755" s="1"/>
    </row>
    <row r="756" spans="39:41" x14ac:dyDescent="0.25">
      <c r="AM756" s="1"/>
      <c r="AO756" s="1"/>
    </row>
    <row r="757" spans="39:41" x14ac:dyDescent="0.25">
      <c r="AM757" s="1"/>
      <c r="AO757" s="1"/>
    </row>
    <row r="758" spans="39:41" x14ac:dyDescent="0.25">
      <c r="AM758" s="1"/>
      <c r="AO758" s="1"/>
    </row>
    <row r="759" spans="39:41" x14ac:dyDescent="0.25">
      <c r="AM759" s="1"/>
      <c r="AO759" s="1"/>
    </row>
    <row r="760" spans="39:41" x14ac:dyDescent="0.25">
      <c r="AM760" s="1"/>
      <c r="AO760" s="1"/>
    </row>
    <row r="761" spans="39:41" x14ac:dyDescent="0.25">
      <c r="AM761" s="1"/>
      <c r="AO761" s="1"/>
    </row>
    <row r="762" spans="39:41" x14ac:dyDescent="0.25">
      <c r="AM762" s="1"/>
      <c r="AO762" s="1"/>
    </row>
    <row r="763" spans="39:41" x14ac:dyDescent="0.25">
      <c r="AM763" s="1"/>
      <c r="AO763" s="1"/>
    </row>
    <row r="764" spans="39:41" x14ac:dyDescent="0.25">
      <c r="AM764" s="1"/>
      <c r="AO764" s="1"/>
    </row>
    <row r="765" spans="39:41" x14ac:dyDescent="0.25">
      <c r="AM765" s="1"/>
      <c r="AO765" s="1"/>
    </row>
    <row r="766" spans="39:41" x14ac:dyDescent="0.25">
      <c r="AM766" s="1"/>
      <c r="AO766" s="1"/>
    </row>
    <row r="767" spans="39:41" x14ac:dyDescent="0.25">
      <c r="AM767" s="1"/>
      <c r="AO767" s="1"/>
    </row>
    <row r="768" spans="39:41" x14ac:dyDescent="0.25">
      <c r="AM768" s="1"/>
      <c r="AO768" s="1"/>
    </row>
    <row r="769" spans="39:41" x14ac:dyDescent="0.25">
      <c r="AM769" s="1"/>
      <c r="AO769" s="1"/>
    </row>
    <row r="770" spans="39:41" x14ac:dyDescent="0.25">
      <c r="AM770" s="1"/>
      <c r="AO770" s="1"/>
    </row>
    <row r="771" spans="39:41" x14ac:dyDescent="0.25">
      <c r="AM771" s="1"/>
      <c r="AO771" s="1"/>
    </row>
    <row r="772" spans="39:41" x14ac:dyDescent="0.25">
      <c r="AM772" s="1"/>
      <c r="AO772" s="1"/>
    </row>
    <row r="773" spans="39:41" x14ac:dyDescent="0.25">
      <c r="AM773" s="1"/>
      <c r="AO773" s="1"/>
    </row>
    <row r="774" spans="39:41" x14ac:dyDescent="0.25">
      <c r="AM774" s="1"/>
      <c r="AO774" s="1"/>
    </row>
    <row r="775" spans="39:41" x14ac:dyDescent="0.25">
      <c r="AM775" s="1"/>
      <c r="AO775" s="1"/>
    </row>
    <row r="776" spans="39:41" x14ac:dyDescent="0.25">
      <c r="AM776" s="1"/>
      <c r="AO776" s="1"/>
    </row>
    <row r="777" spans="39:41" x14ac:dyDescent="0.25">
      <c r="AM777" s="1"/>
      <c r="AO777" s="1"/>
    </row>
    <row r="778" spans="39:41" x14ac:dyDescent="0.25">
      <c r="AM778" s="1"/>
      <c r="AO778" s="1"/>
    </row>
    <row r="779" spans="39:41" x14ac:dyDescent="0.25">
      <c r="AM779" s="1"/>
      <c r="AO779" s="1"/>
    </row>
    <row r="780" spans="39:41" x14ac:dyDescent="0.25">
      <c r="AM780" s="1"/>
      <c r="AO780" s="1"/>
    </row>
    <row r="781" spans="39:41" x14ac:dyDescent="0.25">
      <c r="AM781" s="1"/>
      <c r="AO781" s="1"/>
    </row>
    <row r="782" spans="39:41" x14ac:dyDescent="0.25">
      <c r="AM782" s="1"/>
      <c r="AO782" s="1"/>
    </row>
    <row r="783" spans="39:41" x14ac:dyDescent="0.25">
      <c r="AM783" s="1"/>
      <c r="AO783" s="1"/>
    </row>
    <row r="784" spans="39:41" x14ac:dyDescent="0.25">
      <c r="AM784" s="1"/>
      <c r="AO784" s="1"/>
    </row>
    <row r="785" spans="39:41" x14ac:dyDescent="0.25">
      <c r="AM785" s="1"/>
      <c r="AO785" s="1"/>
    </row>
    <row r="786" spans="39:41" x14ac:dyDescent="0.25">
      <c r="AM786" s="1"/>
      <c r="AO786" s="1"/>
    </row>
    <row r="787" spans="39:41" x14ac:dyDescent="0.25">
      <c r="AM787" s="1"/>
      <c r="AO787" s="1"/>
    </row>
    <row r="788" spans="39:41" x14ac:dyDescent="0.25">
      <c r="AM788" s="1"/>
      <c r="AO788" s="1"/>
    </row>
    <row r="789" spans="39:41" x14ac:dyDescent="0.25">
      <c r="AM789" s="1"/>
      <c r="AO789" s="1"/>
    </row>
    <row r="790" spans="39:41" x14ac:dyDescent="0.25">
      <c r="AM790" s="1"/>
      <c r="AO790" s="1"/>
    </row>
    <row r="791" spans="39:41" x14ac:dyDescent="0.25">
      <c r="AM791" s="1"/>
      <c r="AO791" s="1"/>
    </row>
    <row r="792" spans="39:41" x14ac:dyDescent="0.25">
      <c r="AM792" s="1"/>
      <c r="AO792" s="1"/>
    </row>
    <row r="793" spans="39:41" x14ac:dyDescent="0.25">
      <c r="AM793" s="1"/>
      <c r="AO793" s="1"/>
    </row>
    <row r="794" spans="39:41" x14ac:dyDescent="0.25">
      <c r="AM794" s="1"/>
      <c r="AO794" s="1"/>
    </row>
    <row r="795" spans="39:41" x14ac:dyDescent="0.25">
      <c r="AM795" s="1"/>
      <c r="AO795" s="1"/>
    </row>
    <row r="796" spans="39:41" x14ac:dyDescent="0.25">
      <c r="AM796" s="1"/>
      <c r="AO796" s="1"/>
    </row>
    <row r="797" spans="39:41" x14ac:dyDescent="0.25">
      <c r="AM797" s="1"/>
      <c r="AO797" s="1"/>
    </row>
    <row r="798" spans="39:41" x14ac:dyDescent="0.25">
      <c r="AM798" s="1"/>
      <c r="AO798" s="1"/>
    </row>
    <row r="799" spans="39:41" x14ac:dyDescent="0.25">
      <c r="AM799" s="1"/>
      <c r="AO799" s="1"/>
    </row>
    <row r="800" spans="39:41" x14ac:dyDescent="0.25">
      <c r="AM800" s="1"/>
      <c r="AO800" s="1"/>
    </row>
    <row r="801" spans="39:41" x14ac:dyDescent="0.25">
      <c r="AM801" s="1"/>
      <c r="AO801" s="1"/>
    </row>
    <row r="802" spans="39:41" x14ac:dyDescent="0.25">
      <c r="AM802" s="1"/>
      <c r="AO802" s="1"/>
    </row>
    <row r="803" spans="39:41" x14ac:dyDescent="0.25">
      <c r="AM803" s="1"/>
      <c r="AO803" s="1"/>
    </row>
    <row r="804" spans="39:41" x14ac:dyDescent="0.25">
      <c r="AM804" s="1"/>
      <c r="AO804" s="1"/>
    </row>
    <row r="805" spans="39:41" x14ac:dyDescent="0.25">
      <c r="AM805" s="1"/>
      <c r="AO805" s="1"/>
    </row>
    <row r="806" spans="39:41" x14ac:dyDescent="0.25">
      <c r="AM806" s="1"/>
      <c r="AO806" s="1"/>
    </row>
    <row r="807" spans="39:41" x14ac:dyDescent="0.25">
      <c r="AM807" s="1"/>
      <c r="AO807" s="1"/>
    </row>
    <row r="808" spans="39:41" x14ac:dyDescent="0.25">
      <c r="AM808" s="1"/>
      <c r="AO808" s="1"/>
    </row>
    <row r="809" spans="39:41" x14ac:dyDescent="0.25">
      <c r="AM809" s="1"/>
      <c r="AO809" s="1"/>
    </row>
    <row r="810" spans="39:41" x14ac:dyDescent="0.25">
      <c r="AM810" s="1"/>
      <c r="AO810" s="1"/>
    </row>
    <row r="811" spans="39:41" x14ac:dyDescent="0.25">
      <c r="AM811" s="1"/>
      <c r="AO811" s="1"/>
    </row>
    <row r="812" spans="39:41" x14ac:dyDescent="0.25">
      <c r="AM812" s="1"/>
      <c r="AO812" s="1"/>
    </row>
    <row r="813" spans="39:41" x14ac:dyDescent="0.25">
      <c r="AM813" s="1"/>
      <c r="AO813" s="1"/>
    </row>
    <row r="814" spans="39:41" x14ac:dyDescent="0.25">
      <c r="AM814" s="1"/>
      <c r="AO814" s="1"/>
    </row>
    <row r="815" spans="39:41" x14ac:dyDescent="0.25">
      <c r="AM815" s="1"/>
      <c r="AO815" s="1"/>
    </row>
    <row r="816" spans="39:41" x14ac:dyDescent="0.25">
      <c r="AM816" s="1"/>
      <c r="AO816" s="1"/>
    </row>
    <row r="817" spans="39:41" x14ac:dyDescent="0.25">
      <c r="AM817" s="1"/>
      <c r="AO817" s="1"/>
    </row>
    <row r="818" spans="39:41" x14ac:dyDescent="0.25">
      <c r="AM818" s="1"/>
      <c r="AO818" s="1"/>
    </row>
    <row r="819" spans="39:41" x14ac:dyDescent="0.25">
      <c r="AM819" s="1"/>
      <c r="AO819" s="1"/>
    </row>
    <row r="820" spans="39:41" x14ac:dyDescent="0.25">
      <c r="AM820" s="1"/>
      <c r="AO820" s="1"/>
    </row>
    <row r="821" spans="39:41" x14ac:dyDescent="0.25">
      <c r="AM821" s="1"/>
      <c r="AO821" s="1"/>
    </row>
    <row r="822" spans="39:41" x14ac:dyDescent="0.25">
      <c r="AM822" s="1"/>
      <c r="AO822" s="1"/>
    </row>
    <row r="823" spans="39:41" x14ac:dyDescent="0.25">
      <c r="AM823" s="1"/>
      <c r="AO823" s="1"/>
    </row>
    <row r="824" spans="39:41" x14ac:dyDescent="0.25">
      <c r="AM824" s="1"/>
      <c r="AO824" s="1"/>
    </row>
    <row r="825" spans="39:41" x14ac:dyDescent="0.25">
      <c r="AM825" s="1"/>
      <c r="AO825" s="1"/>
    </row>
    <row r="826" spans="39:41" x14ac:dyDescent="0.25">
      <c r="AM826" s="1"/>
      <c r="AO826" s="1"/>
    </row>
    <row r="827" spans="39:41" x14ac:dyDescent="0.25">
      <c r="AM827" s="1"/>
      <c r="AO827" s="1"/>
    </row>
    <row r="828" spans="39:41" x14ac:dyDescent="0.25">
      <c r="AM828" s="1"/>
      <c r="AO828" s="1"/>
    </row>
    <row r="829" spans="39:41" x14ac:dyDescent="0.25">
      <c r="AM829" s="1"/>
      <c r="AO829" s="1"/>
    </row>
    <row r="830" spans="39:41" x14ac:dyDescent="0.25">
      <c r="AM830" s="1"/>
      <c r="AO830" s="1"/>
    </row>
    <row r="831" spans="39:41" x14ac:dyDescent="0.25">
      <c r="AM831" s="1"/>
      <c r="AO831" s="1"/>
    </row>
    <row r="832" spans="39:41" x14ac:dyDescent="0.25">
      <c r="AM832" s="1"/>
      <c r="AO832" s="1"/>
    </row>
    <row r="833" spans="39:41" x14ac:dyDescent="0.25">
      <c r="AM833" s="1"/>
      <c r="AO833" s="1"/>
    </row>
    <row r="834" spans="39:41" x14ac:dyDescent="0.25">
      <c r="AM834" s="1"/>
      <c r="AO834" s="1"/>
    </row>
    <row r="835" spans="39:41" x14ac:dyDescent="0.25">
      <c r="AM835" s="1"/>
      <c r="AO835" s="1"/>
    </row>
    <row r="836" spans="39:41" x14ac:dyDescent="0.25">
      <c r="AM836" s="1"/>
      <c r="AO836" s="1"/>
    </row>
    <row r="837" spans="39:41" x14ac:dyDescent="0.25">
      <c r="AM837" s="1"/>
      <c r="AO837" s="1"/>
    </row>
    <row r="838" spans="39:41" x14ac:dyDescent="0.25">
      <c r="AM838" s="1"/>
      <c r="AO838" s="1"/>
    </row>
    <row r="839" spans="39:41" x14ac:dyDescent="0.25">
      <c r="AM839" s="1"/>
      <c r="AO839" s="1"/>
    </row>
    <row r="840" spans="39:41" x14ac:dyDescent="0.25">
      <c r="AM840" s="1"/>
      <c r="AO840" s="1"/>
    </row>
    <row r="841" spans="39:41" x14ac:dyDescent="0.25">
      <c r="AM841" s="1"/>
      <c r="AO841" s="1"/>
    </row>
    <row r="842" spans="39:41" x14ac:dyDescent="0.25">
      <c r="AM842" s="1"/>
      <c r="AO842" s="1"/>
    </row>
    <row r="843" spans="39:41" x14ac:dyDescent="0.25">
      <c r="AM843" s="1"/>
      <c r="AO843" s="1"/>
    </row>
    <row r="844" spans="39:41" x14ac:dyDescent="0.25">
      <c r="AM844" s="1"/>
      <c r="AO844" s="1"/>
    </row>
    <row r="845" spans="39:41" x14ac:dyDescent="0.25">
      <c r="AM845" s="1"/>
      <c r="AO845" s="1"/>
    </row>
    <row r="846" spans="39:41" x14ac:dyDescent="0.25">
      <c r="AM846" s="1"/>
      <c r="AO846" s="1"/>
    </row>
    <row r="847" spans="39:41" x14ac:dyDescent="0.25">
      <c r="AM847" s="1"/>
      <c r="AO847" s="1"/>
    </row>
    <row r="848" spans="39:41" x14ac:dyDescent="0.25">
      <c r="AM848" s="1"/>
      <c r="AO848" s="1"/>
    </row>
    <row r="849" spans="39:41" x14ac:dyDescent="0.25">
      <c r="AM849" s="1"/>
      <c r="AO849" s="1"/>
    </row>
    <row r="850" spans="39:41" x14ac:dyDescent="0.25">
      <c r="AM850" s="1"/>
      <c r="AO850" s="1"/>
    </row>
    <row r="851" spans="39:41" x14ac:dyDescent="0.25">
      <c r="AM851" s="1"/>
      <c r="AO851" s="1"/>
    </row>
    <row r="852" spans="39:41" x14ac:dyDescent="0.25">
      <c r="AM852" s="1"/>
      <c r="AO852" s="1"/>
    </row>
    <row r="853" spans="39:41" x14ac:dyDescent="0.25">
      <c r="AM853" s="1"/>
      <c r="AO853" s="1"/>
    </row>
    <row r="854" spans="39:41" x14ac:dyDescent="0.25">
      <c r="AM854" s="1"/>
      <c r="AO854" s="1"/>
    </row>
    <row r="855" spans="39:41" x14ac:dyDescent="0.25">
      <c r="AM855" s="1"/>
      <c r="AO855" s="1"/>
    </row>
    <row r="856" spans="39:41" x14ac:dyDescent="0.25">
      <c r="AM856" s="1"/>
      <c r="AO856" s="1"/>
    </row>
    <row r="857" spans="39:41" x14ac:dyDescent="0.25">
      <c r="AM857" s="1"/>
      <c r="AO857" s="1"/>
    </row>
    <row r="858" spans="39:41" x14ac:dyDescent="0.25">
      <c r="AM858" s="1"/>
      <c r="AO858" s="1"/>
    </row>
    <row r="859" spans="39:41" x14ac:dyDescent="0.25">
      <c r="AM859" s="1"/>
      <c r="AO859" s="1"/>
    </row>
    <row r="860" spans="39:41" x14ac:dyDescent="0.25">
      <c r="AM860" s="1"/>
      <c r="AO860" s="1"/>
    </row>
    <row r="861" spans="39:41" x14ac:dyDescent="0.25">
      <c r="AM861" s="1"/>
      <c r="AO861" s="1"/>
    </row>
    <row r="862" spans="39:41" x14ac:dyDescent="0.25">
      <c r="AM862" s="1"/>
      <c r="AO862" s="1"/>
    </row>
    <row r="863" spans="39:41" x14ac:dyDescent="0.25">
      <c r="AM863" s="1"/>
      <c r="AO863" s="1"/>
    </row>
    <row r="864" spans="39:41" x14ac:dyDescent="0.25">
      <c r="AM864" s="1"/>
      <c r="AO864" s="1"/>
    </row>
    <row r="865" spans="39:41" x14ac:dyDescent="0.25">
      <c r="AM865" s="1"/>
      <c r="AO865" s="1"/>
    </row>
    <row r="866" spans="39:41" x14ac:dyDescent="0.25">
      <c r="AM866" s="1"/>
      <c r="AO866" s="1"/>
    </row>
    <row r="867" spans="39:41" x14ac:dyDescent="0.25">
      <c r="AM867" s="1"/>
      <c r="AO867" s="1"/>
    </row>
    <row r="868" spans="39:41" x14ac:dyDescent="0.25">
      <c r="AM868" s="1"/>
      <c r="AO868" s="1"/>
    </row>
    <row r="869" spans="39:41" x14ac:dyDescent="0.25">
      <c r="AM869" s="1"/>
      <c r="AO869" s="1"/>
    </row>
    <row r="870" spans="39:41" x14ac:dyDescent="0.25">
      <c r="AM870" s="1"/>
      <c r="AO870" s="1"/>
    </row>
    <row r="871" spans="39:41" x14ac:dyDescent="0.25">
      <c r="AM871" s="1"/>
      <c r="AO871" s="1"/>
    </row>
    <row r="872" spans="39:41" x14ac:dyDescent="0.25">
      <c r="AM872" s="1"/>
      <c r="AO872" s="1"/>
    </row>
    <row r="873" spans="39:41" x14ac:dyDescent="0.25">
      <c r="AM873" s="1"/>
      <c r="AO873" s="1"/>
    </row>
    <row r="874" spans="39:41" x14ac:dyDescent="0.25">
      <c r="AM874" s="1"/>
      <c r="AO874" s="1"/>
    </row>
    <row r="875" spans="39:41" x14ac:dyDescent="0.25">
      <c r="AM875" s="1"/>
      <c r="AO875" s="1"/>
    </row>
    <row r="876" spans="39:41" x14ac:dyDescent="0.25">
      <c r="AM876" s="1"/>
      <c r="AO876" s="1"/>
    </row>
    <row r="877" spans="39:41" x14ac:dyDescent="0.25">
      <c r="AM877" s="1"/>
      <c r="AO877" s="1"/>
    </row>
    <row r="878" spans="39:41" x14ac:dyDescent="0.25">
      <c r="AM878" s="1"/>
      <c r="AO878" s="1"/>
    </row>
    <row r="879" spans="39:41" x14ac:dyDescent="0.25">
      <c r="AM879" s="1"/>
      <c r="AO879" s="1"/>
    </row>
    <row r="880" spans="39:41" x14ac:dyDescent="0.25">
      <c r="AM880" s="1"/>
      <c r="AO880" s="1"/>
    </row>
    <row r="881" spans="39:41" x14ac:dyDescent="0.25">
      <c r="AM881" s="1"/>
      <c r="AO881" s="1"/>
    </row>
    <row r="882" spans="39:41" x14ac:dyDescent="0.25">
      <c r="AM882" s="1"/>
      <c r="AO882" s="1"/>
    </row>
    <row r="883" spans="39:41" x14ac:dyDescent="0.25">
      <c r="AM883" s="1"/>
      <c r="AO883" s="1"/>
    </row>
    <row r="884" spans="39:41" x14ac:dyDescent="0.25">
      <c r="AM884" s="1"/>
      <c r="AO884" s="1"/>
    </row>
    <row r="885" spans="39:41" x14ac:dyDescent="0.25">
      <c r="AM885" s="1"/>
      <c r="AO885" s="1"/>
    </row>
    <row r="886" spans="39:41" x14ac:dyDescent="0.25">
      <c r="AM886" s="1"/>
      <c r="AO886" s="1"/>
    </row>
    <row r="887" spans="39:41" x14ac:dyDescent="0.25">
      <c r="AM887" s="1"/>
      <c r="AO887" s="1"/>
    </row>
    <row r="888" spans="39:41" x14ac:dyDescent="0.25">
      <c r="AM888" s="1"/>
      <c r="AO888" s="1"/>
    </row>
    <row r="889" spans="39:41" x14ac:dyDescent="0.25">
      <c r="AM889" s="1"/>
      <c r="AO889" s="1"/>
    </row>
    <row r="890" spans="39:41" x14ac:dyDescent="0.25">
      <c r="AM890" s="1"/>
      <c r="AO890" s="1"/>
    </row>
    <row r="891" spans="39:41" x14ac:dyDescent="0.25">
      <c r="AM891" s="1"/>
      <c r="AO891" s="1"/>
    </row>
    <row r="892" spans="39:41" x14ac:dyDescent="0.25">
      <c r="AM892" s="1"/>
      <c r="AO892" s="1"/>
    </row>
    <row r="893" spans="39:41" x14ac:dyDescent="0.25">
      <c r="AM893" s="1"/>
      <c r="AO893" s="1"/>
    </row>
    <row r="894" spans="39:41" x14ac:dyDescent="0.25">
      <c r="AM894" s="1"/>
      <c r="AO894" s="1"/>
    </row>
    <row r="895" spans="39:41" x14ac:dyDescent="0.25">
      <c r="AM895" s="1"/>
      <c r="AO895" s="1"/>
    </row>
    <row r="896" spans="39:41" x14ac:dyDescent="0.25">
      <c r="AM896" s="1"/>
      <c r="AO896" s="1"/>
    </row>
    <row r="897" spans="39:41" x14ac:dyDescent="0.25">
      <c r="AM897" s="1"/>
      <c r="AO897" s="1"/>
    </row>
    <row r="898" spans="39:41" x14ac:dyDescent="0.25">
      <c r="AM898" s="1"/>
      <c r="AO898" s="1"/>
    </row>
    <row r="899" spans="39:41" x14ac:dyDescent="0.25">
      <c r="AM899" s="1"/>
      <c r="AO899" s="1"/>
    </row>
    <row r="900" spans="39:41" x14ac:dyDescent="0.25">
      <c r="AM900" s="1"/>
      <c r="AO900" s="1"/>
    </row>
    <row r="901" spans="39:41" x14ac:dyDescent="0.25">
      <c r="AM901" s="1"/>
      <c r="AO901" s="1"/>
    </row>
    <row r="902" spans="39:41" x14ac:dyDescent="0.25">
      <c r="AM902" s="1"/>
      <c r="AO902" s="1"/>
    </row>
    <row r="903" spans="39:41" x14ac:dyDescent="0.25">
      <c r="AM903" s="1"/>
      <c r="AO903" s="1"/>
    </row>
    <row r="904" spans="39:41" x14ac:dyDescent="0.25">
      <c r="AM904" s="1"/>
      <c r="AO904" s="1"/>
    </row>
    <row r="905" spans="39:41" x14ac:dyDescent="0.25">
      <c r="AM905" s="1"/>
      <c r="AO905" s="1"/>
    </row>
    <row r="906" spans="39:41" x14ac:dyDescent="0.25">
      <c r="AM906" s="1"/>
      <c r="AO906" s="1"/>
    </row>
    <row r="907" spans="39:41" x14ac:dyDescent="0.25">
      <c r="AM907" s="1"/>
      <c r="AO907" s="1"/>
    </row>
    <row r="908" spans="39:41" x14ac:dyDescent="0.25">
      <c r="AM908" s="1"/>
      <c r="AO908" s="1"/>
    </row>
    <row r="909" spans="39:41" x14ac:dyDescent="0.25">
      <c r="AM909" s="1"/>
      <c r="AO909" s="1"/>
    </row>
    <row r="910" spans="39:41" x14ac:dyDescent="0.25">
      <c r="AM910" s="1"/>
      <c r="AO910" s="1"/>
    </row>
    <row r="911" spans="39:41" x14ac:dyDescent="0.25">
      <c r="AM911" s="1"/>
      <c r="AO911" s="1"/>
    </row>
    <row r="912" spans="39:41" x14ac:dyDescent="0.25">
      <c r="AM912" s="1"/>
      <c r="AO912" s="1"/>
    </row>
    <row r="913" spans="39:41" x14ac:dyDescent="0.25">
      <c r="AM913" s="1"/>
      <c r="AO913" s="1"/>
    </row>
    <row r="914" spans="39:41" x14ac:dyDescent="0.25">
      <c r="AM914" s="1"/>
      <c r="AO914" s="1"/>
    </row>
    <row r="915" spans="39:41" x14ac:dyDescent="0.25">
      <c r="AM915" s="1"/>
      <c r="AO915" s="1"/>
    </row>
    <row r="916" spans="39:41" x14ac:dyDescent="0.25">
      <c r="AM916" s="1"/>
      <c r="AO916" s="1"/>
    </row>
    <row r="917" spans="39:41" x14ac:dyDescent="0.25">
      <c r="AM917" s="1"/>
      <c r="AO917" s="1"/>
    </row>
    <row r="918" spans="39:41" x14ac:dyDescent="0.25">
      <c r="AM918" s="1"/>
      <c r="AO918" s="1"/>
    </row>
    <row r="919" spans="39:41" x14ac:dyDescent="0.25">
      <c r="AM919" s="1"/>
      <c r="AO919" s="1"/>
    </row>
    <row r="920" spans="39:41" x14ac:dyDescent="0.25">
      <c r="AM920" s="1"/>
      <c r="AO920" s="1"/>
    </row>
    <row r="921" spans="39:41" x14ac:dyDescent="0.25">
      <c r="AM921" s="1"/>
      <c r="AO921" s="1"/>
    </row>
    <row r="922" spans="39:41" x14ac:dyDescent="0.25">
      <c r="AM922" s="1"/>
      <c r="AO922" s="1"/>
    </row>
    <row r="923" spans="39:41" x14ac:dyDescent="0.25">
      <c r="AM923" s="1"/>
      <c r="AO923" s="1"/>
    </row>
    <row r="924" spans="39:41" x14ac:dyDescent="0.25">
      <c r="AM924" s="1"/>
      <c r="AO924" s="1"/>
    </row>
    <row r="925" spans="39:41" x14ac:dyDescent="0.25">
      <c r="AM925" s="1"/>
      <c r="AO925" s="1"/>
    </row>
    <row r="926" spans="39:41" x14ac:dyDescent="0.25">
      <c r="AM926" s="1"/>
      <c r="AO926" s="1"/>
    </row>
    <row r="927" spans="39:41" x14ac:dyDescent="0.25">
      <c r="AM927" s="1"/>
      <c r="AO927" s="1"/>
    </row>
    <row r="928" spans="39:41" x14ac:dyDescent="0.25">
      <c r="AM928" s="1"/>
      <c r="AO928" s="1"/>
    </row>
    <row r="929" spans="39:41" x14ac:dyDescent="0.25">
      <c r="AM929" s="1"/>
      <c r="AO929" s="1"/>
    </row>
    <row r="930" spans="39:41" x14ac:dyDescent="0.25">
      <c r="AM930" s="1"/>
      <c r="AO930" s="1"/>
    </row>
    <row r="931" spans="39:41" x14ac:dyDescent="0.25">
      <c r="AM931" s="1"/>
      <c r="AO931" s="1"/>
    </row>
    <row r="932" spans="39:41" x14ac:dyDescent="0.25">
      <c r="AM932" s="1"/>
      <c r="AO932" s="1"/>
    </row>
    <row r="933" spans="39:41" x14ac:dyDescent="0.25">
      <c r="AM933" s="1"/>
      <c r="AO933" s="1"/>
    </row>
    <row r="934" spans="39:41" x14ac:dyDescent="0.25">
      <c r="AM934" s="1"/>
      <c r="AO934" s="1"/>
    </row>
    <row r="935" spans="39:41" x14ac:dyDescent="0.25">
      <c r="AM935" s="1"/>
      <c r="AO935" s="1"/>
    </row>
    <row r="936" spans="39:41" x14ac:dyDescent="0.25">
      <c r="AM936" s="1"/>
      <c r="AO936" s="1"/>
    </row>
    <row r="937" spans="39:41" x14ac:dyDescent="0.25">
      <c r="AM937" s="1"/>
      <c r="AO937" s="1"/>
    </row>
    <row r="938" spans="39:41" x14ac:dyDescent="0.25">
      <c r="AM938" s="1"/>
      <c r="AO938" s="1"/>
    </row>
    <row r="939" spans="39:41" x14ac:dyDescent="0.25">
      <c r="AM939" s="1"/>
      <c r="AO939" s="1"/>
    </row>
    <row r="940" spans="39:41" x14ac:dyDescent="0.25">
      <c r="AM940" s="1"/>
      <c r="AO940" s="1"/>
    </row>
    <row r="941" spans="39:41" x14ac:dyDescent="0.25">
      <c r="AM941" s="1"/>
      <c r="AO941" s="1"/>
    </row>
    <row r="942" spans="39:41" x14ac:dyDescent="0.25">
      <c r="AM942" s="1"/>
      <c r="AO942" s="1"/>
    </row>
    <row r="943" spans="39:41" x14ac:dyDescent="0.25">
      <c r="AM943" s="1"/>
      <c r="AO943" s="1"/>
    </row>
    <row r="944" spans="39:41" x14ac:dyDescent="0.25">
      <c r="AM944" s="1"/>
      <c r="AO944" s="1"/>
    </row>
    <row r="945" spans="39:41" x14ac:dyDescent="0.25">
      <c r="AM945" s="1"/>
      <c r="AO945" s="1"/>
    </row>
    <row r="946" spans="39:41" x14ac:dyDescent="0.25">
      <c r="AM946" s="1"/>
      <c r="AO946" s="1"/>
    </row>
    <row r="947" spans="39:41" x14ac:dyDescent="0.25">
      <c r="AM947" s="1"/>
      <c r="AO947" s="1"/>
    </row>
    <row r="948" spans="39:41" x14ac:dyDescent="0.25">
      <c r="AM948" s="1"/>
      <c r="AO948" s="1"/>
    </row>
    <row r="949" spans="39:41" x14ac:dyDescent="0.25">
      <c r="AM949" s="1"/>
      <c r="AO949" s="1"/>
    </row>
    <row r="950" spans="39:41" x14ac:dyDescent="0.25">
      <c r="AM950" s="1"/>
      <c r="AO950" s="1"/>
    </row>
    <row r="951" spans="39:41" x14ac:dyDescent="0.25">
      <c r="AM951" s="1"/>
      <c r="AO951" s="1"/>
    </row>
    <row r="952" spans="39:41" x14ac:dyDescent="0.25">
      <c r="AM952" s="1"/>
      <c r="AO952" s="1"/>
    </row>
    <row r="953" spans="39:41" x14ac:dyDescent="0.25">
      <c r="AM953" s="1"/>
      <c r="AO953" s="1"/>
    </row>
    <row r="954" spans="39:41" x14ac:dyDescent="0.25">
      <c r="AM954" s="1"/>
      <c r="AO954" s="1"/>
    </row>
    <row r="955" spans="39:41" x14ac:dyDescent="0.25">
      <c r="AM955" s="1"/>
      <c r="AO955" s="1"/>
    </row>
    <row r="956" spans="39:41" x14ac:dyDescent="0.25">
      <c r="AM956" s="1"/>
      <c r="AO956" s="1"/>
    </row>
    <row r="957" spans="39:41" x14ac:dyDescent="0.25">
      <c r="AM957" s="1"/>
      <c r="AO957" s="1"/>
    </row>
    <row r="958" spans="39:41" x14ac:dyDescent="0.25">
      <c r="AM958" s="1"/>
      <c r="AO958" s="1"/>
    </row>
    <row r="959" spans="39:41" x14ac:dyDescent="0.25">
      <c r="AM959" s="1"/>
      <c r="AO959" s="1"/>
    </row>
    <row r="960" spans="39:41" x14ac:dyDescent="0.25">
      <c r="AM960" s="1"/>
      <c r="AO960" s="1"/>
    </row>
    <row r="961" spans="39:41" x14ac:dyDescent="0.25">
      <c r="AM961" s="1"/>
      <c r="AO961" s="1"/>
    </row>
    <row r="962" spans="39:41" x14ac:dyDescent="0.25">
      <c r="AM962" s="1"/>
      <c r="AO962" s="1"/>
    </row>
    <row r="963" spans="39:41" x14ac:dyDescent="0.25">
      <c r="AM963" s="1"/>
      <c r="AO963" s="1"/>
    </row>
    <row r="964" spans="39:41" x14ac:dyDescent="0.25">
      <c r="AM964" s="1"/>
      <c r="AO964" s="1"/>
    </row>
    <row r="965" spans="39:41" x14ac:dyDescent="0.25">
      <c r="AM965" s="1"/>
      <c r="AO965" s="1"/>
    </row>
    <row r="966" spans="39:41" x14ac:dyDescent="0.25">
      <c r="AM966" s="1"/>
      <c r="AO966" s="1"/>
    </row>
    <row r="967" spans="39:41" x14ac:dyDescent="0.25">
      <c r="AM967" s="1"/>
      <c r="AO967" s="1"/>
    </row>
    <row r="968" spans="39:41" x14ac:dyDescent="0.25">
      <c r="AM968" s="1"/>
      <c r="AO968" s="1"/>
    </row>
    <row r="969" spans="39:41" x14ac:dyDescent="0.25">
      <c r="AM969" s="1"/>
      <c r="AO969" s="1"/>
    </row>
    <row r="970" spans="39:41" x14ac:dyDescent="0.25">
      <c r="AM970" s="1"/>
      <c r="AO970" s="1"/>
    </row>
    <row r="971" spans="39:41" x14ac:dyDescent="0.25">
      <c r="AM971" s="1"/>
      <c r="AO971" s="1"/>
    </row>
    <row r="972" spans="39:41" x14ac:dyDescent="0.25">
      <c r="AM972" s="1"/>
      <c r="AO972" s="1"/>
    </row>
    <row r="973" spans="39:41" x14ac:dyDescent="0.25">
      <c r="AM973" s="1"/>
      <c r="AO973" s="1"/>
    </row>
    <row r="974" spans="39:41" x14ac:dyDescent="0.25">
      <c r="AM974" s="1"/>
      <c r="AO974" s="1"/>
    </row>
    <row r="975" spans="39:41" x14ac:dyDescent="0.25">
      <c r="AM975" s="1"/>
      <c r="AO975" s="1"/>
    </row>
    <row r="976" spans="39:41" x14ac:dyDescent="0.25">
      <c r="AM976" s="1"/>
      <c r="AO976" s="1"/>
    </row>
    <row r="977" spans="39:41" x14ac:dyDescent="0.25">
      <c r="AM977" s="1"/>
      <c r="AO977" s="1"/>
    </row>
    <row r="978" spans="39:41" x14ac:dyDescent="0.25">
      <c r="AM978" s="1"/>
      <c r="AO978" s="1"/>
    </row>
    <row r="979" spans="39:41" x14ac:dyDescent="0.25">
      <c r="AM979" s="1"/>
      <c r="AO979" s="1"/>
    </row>
    <row r="980" spans="39:41" x14ac:dyDescent="0.25">
      <c r="AM980" s="1"/>
      <c r="AO980" s="1"/>
    </row>
    <row r="981" spans="39:41" x14ac:dyDescent="0.25">
      <c r="AM981" s="1"/>
      <c r="AO981" s="1"/>
    </row>
    <row r="982" spans="39:41" x14ac:dyDescent="0.25">
      <c r="AM982" s="1"/>
      <c r="AO982" s="1"/>
    </row>
    <row r="983" spans="39:41" x14ac:dyDescent="0.25">
      <c r="AM983" s="1"/>
      <c r="AO983" s="1"/>
    </row>
    <row r="984" spans="39:41" x14ac:dyDescent="0.25">
      <c r="AM984" s="1"/>
      <c r="AO984" s="1"/>
    </row>
    <row r="985" spans="39:41" x14ac:dyDescent="0.25">
      <c r="AM985" s="1"/>
      <c r="AO985" s="1"/>
    </row>
    <row r="986" spans="39:41" x14ac:dyDescent="0.25">
      <c r="AM986" s="1"/>
      <c r="AO986" s="1"/>
    </row>
    <row r="987" spans="39:41" x14ac:dyDescent="0.25">
      <c r="AM987" s="1"/>
      <c r="AO987" s="1"/>
    </row>
    <row r="988" spans="39:41" x14ac:dyDescent="0.25">
      <c r="AM988" s="1"/>
      <c r="AO988" s="1"/>
    </row>
    <row r="989" spans="39:41" x14ac:dyDescent="0.25">
      <c r="AM989" s="1"/>
      <c r="AO989" s="1"/>
    </row>
    <row r="990" spans="39:41" x14ac:dyDescent="0.25">
      <c r="AM990" s="1"/>
      <c r="AO990" s="1"/>
    </row>
    <row r="991" spans="39:41" x14ac:dyDescent="0.25">
      <c r="AM991" s="1"/>
      <c r="AO991" s="1"/>
    </row>
    <row r="992" spans="39:41" x14ac:dyDescent="0.25">
      <c r="AM992" s="1"/>
      <c r="AO992" s="1"/>
    </row>
    <row r="993" spans="39:41" x14ac:dyDescent="0.25">
      <c r="AM993" s="1"/>
      <c r="AO993" s="1"/>
    </row>
    <row r="994" spans="39:41" x14ac:dyDescent="0.25">
      <c r="AM994" s="1"/>
      <c r="AO994" s="1"/>
    </row>
    <row r="995" spans="39:41" x14ac:dyDescent="0.25">
      <c r="AM995" s="1"/>
      <c r="AO995" s="1"/>
    </row>
    <row r="996" spans="39:41" x14ac:dyDescent="0.25">
      <c r="AM996" s="1"/>
      <c r="AO996" s="1"/>
    </row>
    <row r="997" spans="39:41" x14ac:dyDescent="0.25">
      <c r="AM997" s="1"/>
      <c r="AO997" s="1"/>
    </row>
    <row r="998" spans="39:41" x14ac:dyDescent="0.25">
      <c r="AM998" s="1"/>
      <c r="AO998" s="1"/>
    </row>
    <row r="999" spans="39:41" x14ac:dyDescent="0.25">
      <c r="AM999" s="1"/>
      <c r="AO999" s="1"/>
    </row>
    <row r="1000" spans="39:41" x14ac:dyDescent="0.25">
      <c r="AM1000" s="1"/>
      <c r="AO1000" s="1"/>
    </row>
    <row r="1001" spans="39:41" x14ac:dyDescent="0.25">
      <c r="AM1001" s="1"/>
      <c r="AO1001" s="1"/>
    </row>
    <row r="1002" spans="39:41" x14ac:dyDescent="0.25">
      <c r="AM1002" s="1"/>
      <c r="AO1002" s="1"/>
    </row>
    <row r="1003" spans="39:41" x14ac:dyDescent="0.25">
      <c r="AM1003" s="1"/>
      <c r="AO1003" s="1"/>
    </row>
    <row r="1004" spans="39:41" x14ac:dyDescent="0.25">
      <c r="AM1004" s="1"/>
      <c r="AO1004" s="1"/>
    </row>
    <row r="1005" spans="39:41" x14ac:dyDescent="0.25">
      <c r="AM1005" s="1"/>
      <c r="AO1005" s="1"/>
    </row>
    <row r="1006" spans="39:41" x14ac:dyDescent="0.25">
      <c r="AM1006" s="1"/>
      <c r="AO1006" s="1"/>
    </row>
    <row r="1007" spans="39:41" x14ac:dyDescent="0.25">
      <c r="AM1007" s="1"/>
      <c r="AO1007" s="1"/>
    </row>
    <row r="1008" spans="39:41" x14ac:dyDescent="0.25">
      <c r="AM1008" s="1"/>
      <c r="AO1008" s="1"/>
    </row>
    <row r="1009" spans="39:41" x14ac:dyDescent="0.25">
      <c r="AM1009" s="1"/>
      <c r="AO1009" s="1"/>
    </row>
    <row r="1010" spans="39:41" x14ac:dyDescent="0.25">
      <c r="AM1010" s="1"/>
      <c r="AO1010" s="1"/>
    </row>
    <row r="1011" spans="39:41" x14ac:dyDescent="0.25">
      <c r="AM1011" s="1"/>
      <c r="AO1011" s="1"/>
    </row>
    <row r="1012" spans="39:41" x14ac:dyDescent="0.25">
      <c r="AM1012" s="1"/>
      <c r="AO1012" s="1"/>
    </row>
    <row r="1013" spans="39:41" x14ac:dyDescent="0.25">
      <c r="AM1013" s="1"/>
      <c r="AO1013" s="1"/>
    </row>
    <row r="1014" spans="39:41" x14ac:dyDescent="0.25">
      <c r="AM1014" s="1"/>
      <c r="AO1014" s="1"/>
    </row>
    <row r="1015" spans="39:41" x14ac:dyDescent="0.25">
      <c r="AM1015" s="1"/>
      <c r="AO1015" s="1"/>
    </row>
    <row r="1016" spans="39:41" x14ac:dyDescent="0.25">
      <c r="AM1016" s="1"/>
      <c r="AO1016" s="1"/>
    </row>
    <row r="1017" spans="39:41" x14ac:dyDescent="0.25">
      <c r="AM1017" s="1"/>
      <c r="AO1017" s="1"/>
    </row>
    <row r="1018" spans="39:41" x14ac:dyDescent="0.25">
      <c r="AM1018" s="1"/>
      <c r="AO1018" s="1"/>
    </row>
    <row r="1019" spans="39:41" x14ac:dyDescent="0.25">
      <c r="AM1019" s="1"/>
      <c r="AO1019" s="1"/>
    </row>
    <row r="1020" spans="39:41" x14ac:dyDescent="0.25">
      <c r="AM1020" s="1"/>
      <c r="AO1020" s="1"/>
    </row>
    <row r="1021" spans="39:41" x14ac:dyDescent="0.25">
      <c r="AM1021" s="1"/>
      <c r="AO1021" s="1"/>
    </row>
    <row r="1022" spans="39:41" x14ac:dyDescent="0.25">
      <c r="AM1022" s="1"/>
      <c r="AO1022" s="1"/>
    </row>
    <row r="1023" spans="39:41" x14ac:dyDescent="0.25">
      <c r="AM1023" s="1"/>
      <c r="AO1023" s="1"/>
    </row>
    <row r="1024" spans="39:41" x14ac:dyDescent="0.25">
      <c r="AM1024" s="1"/>
      <c r="AO1024" s="1"/>
    </row>
    <row r="1025" spans="39:41" x14ac:dyDescent="0.25">
      <c r="AM1025" s="1"/>
      <c r="AO1025" s="1"/>
    </row>
    <row r="1026" spans="39:41" x14ac:dyDescent="0.25">
      <c r="AM1026" s="1"/>
      <c r="AO1026" s="1"/>
    </row>
    <row r="1027" spans="39:41" x14ac:dyDescent="0.25">
      <c r="AM1027" s="1"/>
      <c r="AO1027" s="1"/>
    </row>
    <row r="1028" spans="39:41" x14ac:dyDescent="0.25">
      <c r="AM1028" s="1"/>
      <c r="AO1028" s="1"/>
    </row>
    <row r="1029" spans="39:41" x14ac:dyDescent="0.25">
      <c r="AM1029" s="1"/>
      <c r="AO1029" s="1"/>
    </row>
    <row r="1030" spans="39:41" x14ac:dyDescent="0.25">
      <c r="AM1030" s="1"/>
      <c r="AO1030" s="1"/>
    </row>
    <row r="1031" spans="39:41" x14ac:dyDescent="0.25">
      <c r="AM1031" s="1"/>
      <c r="AO1031" s="1"/>
    </row>
    <row r="1032" spans="39:41" x14ac:dyDescent="0.25">
      <c r="AM1032" s="1"/>
      <c r="AO1032" s="1"/>
    </row>
    <row r="1033" spans="39:41" x14ac:dyDescent="0.25">
      <c r="AM1033" s="1"/>
      <c r="AO1033" s="1"/>
    </row>
    <row r="1034" spans="39:41" x14ac:dyDescent="0.25">
      <c r="AM1034" s="1"/>
      <c r="AO1034" s="1"/>
    </row>
    <row r="1035" spans="39:41" x14ac:dyDescent="0.25">
      <c r="AM1035" s="1"/>
      <c r="AO1035" s="1"/>
    </row>
    <row r="1036" spans="39:41" x14ac:dyDescent="0.25">
      <c r="AM1036" s="1"/>
      <c r="AO1036" s="1"/>
    </row>
    <row r="1037" spans="39:41" x14ac:dyDescent="0.25">
      <c r="AM1037" s="1"/>
      <c r="AO1037" s="1"/>
    </row>
    <row r="1038" spans="39:41" x14ac:dyDescent="0.25">
      <c r="AM1038" s="1"/>
      <c r="AO1038" s="1"/>
    </row>
    <row r="1039" spans="39:41" x14ac:dyDescent="0.25">
      <c r="AM1039" s="1"/>
      <c r="AO1039" s="1"/>
    </row>
    <row r="1040" spans="39:41" x14ac:dyDescent="0.25">
      <c r="AM1040" s="1"/>
      <c r="AO1040" s="1"/>
    </row>
    <row r="1041" spans="39:41" x14ac:dyDescent="0.25">
      <c r="AM1041" s="1"/>
      <c r="AO1041" s="1"/>
    </row>
    <row r="1042" spans="39:41" x14ac:dyDescent="0.25">
      <c r="AM1042" s="1"/>
      <c r="AO1042" s="1"/>
    </row>
    <row r="1043" spans="39:41" x14ac:dyDescent="0.25">
      <c r="AM1043" s="1"/>
      <c r="AO1043" s="1"/>
    </row>
    <row r="1044" spans="39:41" x14ac:dyDescent="0.25">
      <c r="AM1044" s="1"/>
      <c r="AO1044" s="1"/>
    </row>
    <row r="1045" spans="39:41" x14ac:dyDescent="0.25">
      <c r="AM1045" s="1"/>
      <c r="AO1045" s="1"/>
    </row>
    <row r="1046" spans="39:41" x14ac:dyDescent="0.25">
      <c r="AM1046" s="1"/>
      <c r="AO1046" s="1"/>
    </row>
    <row r="1047" spans="39:41" x14ac:dyDescent="0.25">
      <c r="AM1047" s="1"/>
      <c r="AO1047" s="1"/>
    </row>
    <row r="1048" spans="39:41" x14ac:dyDescent="0.25">
      <c r="AM1048" s="1"/>
      <c r="AO1048" s="1"/>
    </row>
    <row r="1049" spans="39:41" x14ac:dyDescent="0.25">
      <c r="AM1049" s="1"/>
      <c r="AO1049" s="1"/>
    </row>
    <row r="1050" spans="39:41" x14ac:dyDescent="0.25">
      <c r="AM1050" s="1"/>
      <c r="AO1050" s="1"/>
    </row>
    <row r="1051" spans="39:41" x14ac:dyDescent="0.25">
      <c r="AM1051" s="1"/>
      <c r="AO1051" s="1"/>
    </row>
    <row r="1052" spans="39:41" x14ac:dyDescent="0.25">
      <c r="AM1052" s="1"/>
      <c r="AO1052" s="1"/>
    </row>
    <row r="1053" spans="39:41" x14ac:dyDescent="0.25">
      <c r="AM1053" s="1"/>
      <c r="AO1053" s="1"/>
    </row>
    <row r="1054" spans="39:41" x14ac:dyDescent="0.25">
      <c r="AM1054" s="1"/>
      <c r="AO1054" s="1"/>
    </row>
    <row r="1055" spans="39:41" x14ac:dyDescent="0.25">
      <c r="AM1055" s="1"/>
      <c r="AO1055" s="1"/>
    </row>
    <row r="1056" spans="39:41" x14ac:dyDescent="0.25">
      <c r="AM1056" s="1"/>
      <c r="AO1056" s="1"/>
    </row>
    <row r="1057" spans="39:41" x14ac:dyDescent="0.25">
      <c r="AM1057" s="1"/>
      <c r="AO1057" s="1"/>
    </row>
    <row r="1058" spans="39:41" x14ac:dyDescent="0.25">
      <c r="AM1058" s="1"/>
      <c r="AO1058" s="1"/>
    </row>
    <row r="1059" spans="39:41" x14ac:dyDescent="0.25">
      <c r="AM1059" s="1"/>
      <c r="AO1059" s="1"/>
    </row>
    <row r="1060" spans="39:41" x14ac:dyDescent="0.25">
      <c r="AM1060" s="1"/>
      <c r="AO1060" s="1"/>
    </row>
    <row r="1061" spans="39:41" x14ac:dyDescent="0.25">
      <c r="AM1061" s="1"/>
      <c r="AO1061" s="1"/>
    </row>
    <row r="1062" spans="39:41" x14ac:dyDescent="0.25">
      <c r="AM1062" s="1"/>
      <c r="AO1062" s="1"/>
    </row>
    <row r="1063" spans="39:41" x14ac:dyDescent="0.25">
      <c r="AM1063" s="1"/>
      <c r="AO1063" s="1"/>
    </row>
    <row r="1064" spans="39:41" x14ac:dyDescent="0.25">
      <c r="AM1064" s="1"/>
      <c r="AO1064" s="1"/>
    </row>
    <row r="1065" spans="39:41" x14ac:dyDescent="0.25">
      <c r="AM1065" s="1"/>
      <c r="AO1065" s="1"/>
    </row>
    <row r="1066" spans="39:41" x14ac:dyDescent="0.25">
      <c r="AM1066" s="1"/>
      <c r="AO1066" s="1"/>
    </row>
    <row r="1067" spans="39:41" x14ac:dyDescent="0.25">
      <c r="AM1067" s="1"/>
      <c r="AO1067" s="1"/>
    </row>
    <row r="1068" spans="39:41" x14ac:dyDescent="0.25">
      <c r="AM1068" s="1"/>
      <c r="AO1068" s="1"/>
    </row>
    <row r="1069" spans="39:41" x14ac:dyDescent="0.25">
      <c r="AM1069" s="1"/>
      <c r="AO1069" s="1"/>
    </row>
    <row r="1070" spans="39:41" x14ac:dyDescent="0.25">
      <c r="AM1070" s="1"/>
      <c r="AO1070" s="1"/>
    </row>
    <row r="1071" spans="39:41" x14ac:dyDescent="0.25">
      <c r="AM1071" s="1"/>
      <c r="AO1071" s="1"/>
    </row>
    <row r="1072" spans="39:41" x14ac:dyDescent="0.25">
      <c r="AM1072" s="1"/>
      <c r="AO1072" s="1"/>
    </row>
    <row r="1073" spans="39:41" x14ac:dyDescent="0.25">
      <c r="AM1073" s="1"/>
      <c r="AO1073" s="1"/>
    </row>
    <row r="1074" spans="39:41" x14ac:dyDescent="0.25">
      <c r="AM1074" s="1"/>
      <c r="AO1074" s="1"/>
    </row>
    <row r="1075" spans="39:41" x14ac:dyDescent="0.25">
      <c r="AM1075" s="1"/>
      <c r="AO1075" s="1"/>
    </row>
    <row r="1076" spans="39:41" x14ac:dyDescent="0.25">
      <c r="AM1076" s="1"/>
      <c r="AO1076" s="1"/>
    </row>
    <row r="1077" spans="39:41" x14ac:dyDescent="0.25">
      <c r="AM1077" s="1"/>
      <c r="AO1077" s="1"/>
    </row>
    <row r="1078" spans="39:41" x14ac:dyDescent="0.25">
      <c r="AM1078" s="1"/>
      <c r="AO1078" s="1"/>
    </row>
    <row r="1079" spans="39:41" x14ac:dyDescent="0.25">
      <c r="AM1079" s="1"/>
      <c r="AO1079" s="1"/>
    </row>
    <row r="1080" spans="39:41" x14ac:dyDescent="0.25">
      <c r="AM1080" s="1"/>
      <c r="AO1080" s="1"/>
    </row>
    <row r="1081" spans="39:41" x14ac:dyDescent="0.25">
      <c r="AM1081" s="1"/>
      <c r="AO1081" s="1"/>
    </row>
    <row r="1082" spans="39:41" x14ac:dyDescent="0.25">
      <c r="AM1082" s="1"/>
      <c r="AO1082" s="1"/>
    </row>
    <row r="1083" spans="39:41" x14ac:dyDescent="0.25">
      <c r="AM1083" s="1"/>
      <c r="AO1083" s="1"/>
    </row>
    <row r="1084" spans="39:41" x14ac:dyDescent="0.25">
      <c r="AM1084" s="1"/>
      <c r="AO1084" s="1"/>
    </row>
    <row r="1085" spans="39:41" x14ac:dyDescent="0.25">
      <c r="AM1085" s="1"/>
      <c r="AO1085" s="1"/>
    </row>
    <row r="1086" spans="39:41" x14ac:dyDescent="0.25">
      <c r="AM1086" s="1"/>
      <c r="AO1086" s="1"/>
    </row>
    <row r="1087" spans="39:41" x14ac:dyDescent="0.25">
      <c r="AM1087" s="1"/>
      <c r="AO1087" s="1"/>
    </row>
    <row r="1088" spans="39:41" x14ac:dyDescent="0.25">
      <c r="AM1088" s="1"/>
      <c r="AO1088" s="1"/>
    </row>
    <row r="1089" spans="39:41" x14ac:dyDescent="0.25">
      <c r="AM1089" s="1"/>
      <c r="AO1089" s="1"/>
    </row>
    <row r="1090" spans="39:41" x14ac:dyDescent="0.25">
      <c r="AM1090" s="1"/>
      <c r="AO1090" s="1"/>
    </row>
    <row r="1091" spans="39:41" x14ac:dyDescent="0.25">
      <c r="AM1091" s="1"/>
      <c r="AO1091" s="1"/>
    </row>
    <row r="1092" spans="39:41" x14ac:dyDescent="0.25">
      <c r="AM1092" s="1"/>
      <c r="AO1092" s="1"/>
    </row>
    <row r="1093" spans="39:41" x14ac:dyDescent="0.25">
      <c r="AM1093" s="1"/>
      <c r="AO1093" s="1"/>
    </row>
    <row r="1094" spans="39:41" x14ac:dyDescent="0.25">
      <c r="AM1094" s="1"/>
      <c r="AO1094" s="1"/>
    </row>
    <row r="1095" spans="39:41" x14ac:dyDescent="0.25">
      <c r="AM1095" s="1"/>
      <c r="AO1095" s="1"/>
    </row>
    <row r="1096" spans="39:41" x14ac:dyDescent="0.25">
      <c r="AM1096" s="1"/>
      <c r="AO1096" s="1"/>
    </row>
    <row r="1097" spans="39:41" x14ac:dyDescent="0.25">
      <c r="AM1097" s="1"/>
      <c r="AO1097" s="1"/>
    </row>
    <row r="1098" spans="39:41" x14ac:dyDescent="0.25">
      <c r="AM1098" s="1"/>
      <c r="AO1098" s="1"/>
    </row>
    <row r="1099" spans="39:41" x14ac:dyDescent="0.25">
      <c r="AM1099" s="1"/>
      <c r="AO1099" s="1"/>
    </row>
    <row r="1100" spans="39:41" x14ac:dyDescent="0.25">
      <c r="AM1100" s="1"/>
      <c r="AO1100" s="1"/>
    </row>
    <row r="1101" spans="39:41" x14ac:dyDescent="0.25">
      <c r="AM1101" s="1"/>
      <c r="AO1101" s="1"/>
    </row>
    <row r="1102" spans="39:41" x14ac:dyDescent="0.25">
      <c r="AM1102" s="1"/>
      <c r="AO1102" s="1"/>
    </row>
    <row r="1103" spans="39:41" x14ac:dyDescent="0.25">
      <c r="AM1103" s="1"/>
      <c r="AO1103" s="1"/>
    </row>
    <row r="1104" spans="39:41" x14ac:dyDescent="0.25">
      <c r="AM1104" s="1"/>
      <c r="AO1104" s="1"/>
    </row>
    <row r="1105" spans="39:41" x14ac:dyDescent="0.25">
      <c r="AM1105" s="1"/>
      <c r="AO1105" s="1"/>
    </row>
    <row r="1106" spans="39:41" x14ac:dyDescent="0.25">
      <c r="AM1106" s="1"/>
      <c r="AO1106" s="1"/>
    </row>
    <row r="1107" spans="39:41" x14ac:dyDescent="0.25">
      <c r="AM1107" s="1"/>
      <c r="AO1107" s="1"/>
    </row>
    <row r="1108" spans="39:41" x14ac:dyDescent="0.25">
      <c r="AM1108" s="1"/>
      <c r="AO1108" s="1"/>
    </row>
    <row r="1109" spans="39:41" x14ac:dyDescent="0.25">
      <c r="AM1109" s="1"/>
      <c r="AO1109" s="1"/>
    </row>
    <row r="1110" spans="39:41" x14ac:dyDescent="0.25">
      <c r="AM1110" s="1"/>
      <c r="AO1110" s="1"/>
    </row>
    <row r="1111" spans="39:41" x14ac:dyDescent="0.25">
      <c r="AM1111" s="1"/>
      <c r="AO1111" s="1"/>
    </row>
    <row r="1112" spans="39:41" x14ac:dyDescent="0.25">
      <c r="AM1112" s="1"/>
      <c r="AO1112" s="1"/>
    </row>
    <row r="1113" spans="39:41" x14ac:dyDescent="0.25">
      <c r="AM1113" s="1"/>
      <c r="AO1113" s="1"/>
    </row>
    <row r="1114" spans="39:41" x14ac:dyDescent="0.25">
      <c r="AM1114" s="1"/>
      <c r="AO1114" s="1"/>
    </row>
    <row r="1115" spans="39:41" x14ac:dyDescent="0.25">
      <c r="AM1115" s="1"/>
      <c r="AO1115" s="1"/>
    </row>
    <row r="1116" spans="39:41" x14ac:dyDescent="0.25">
      <c r="AM1116" s="1"/>
      <c r="AO1116" s="1"/>
    </row>
    <row r="1117" spans="39:41" x14ac:dyDescent="0.25">
      <c r="AM1117" s="1"/>
      <c r="AO1117" s="1"/>
    </row>
    <row r="1118" spans="39:41" x14ac:dyDescent="0.25">
      <c r="AM1118" s="1"/>
      <c r="AO1118" s="1"/>
    </row>
    <row r="1119" spans="39:41" x14ac:dyDescent="0.25">
      <c r="AM1119" s="1"/>
      <c r="AO1119" s="1"/>
    </row>
    <row r="1120" spans="39:41" x14ac:dyDescent="0.25">
      <c r="AM1120" s="1"/>
      <c r="AO1120" s="1"/>
    </row>
    <row r="1121" spans="39:41" x14ac:dyDescent="0.25">
      <c r="AM1121" s="1"/>
      <c r="AO1121" s="1"/>
    </row>
    <row r="1122" spans="39:41" x14ac:dyDescent="0.25">
      <c r="AM1122" s="1"/>
      <c r="AO1122" s="1"/>
    </row>
    <row r="1123" spans="39:41" x14ac:dyDescent="0.25">
      <c r="AM1123" s="1"/>
      <c r="AO1123" s="1"/>
    </row>
    <row r="1124" spans="39:41" x14ac:dyDescent="0.25">
      <c r="AM1124" s="1"/>
      <c r="AO1124" s="1"/>
    </row>
    <row r="1125" spans="39:41" x14ac:dyDescent="0.25">
      <c r="AM1125" s="1"/>
      <c r="AO1125" s="1"/>
    </row>
    <row r="1126" spans="39:41" x14ac:dyDescent="0.25">
      <c r="AM1126" s="1"/>
      <c r="AO1126" s="1"/>
    </row>
    <row r="1127" spans="39:41" x14ac:dyDescent="0.25">
      <c r="AM1127" s="1"/>
      <c r="AO1127" s="1"/>
    </row>
    <row r="1128" spans="39:41" x14ac:dyDescent="0.25">
      <c r="AM1128" s="1"/>
      <c r="AO1128" s="1"/>
    </row>
    <row r="1129" spans="39:41" x14ac:dyDescent="0.25">
      <c r="AM1129" s="1"/>
      <c r="AO1129" s="1"/>
    </row>
    <row r="1130" spans="39:41" x14ac:dyDescent="0.25">
      <c r="AM1130" s="1"/>
      <c r="AO1130" s="1"/>
    </row>
    <row r="1131" spans="39:41" x14ac:dyDescent="0.25">
      <c r="AM1131" s="1"/>
      <c r="AO1131" s="1"/>
    </row>
    <row r="1132" spans="39:41" x14ac:dyDescent="0.25">
      <c r="AM1132" s="1"/>
      <c r="AO1132" s="1"/>
    </row>
    <row r="1133" spans="39:41" x14ac:dyDescent="0.25">
      <c r="AM1133" s="1"/>
      <c r="AO1133" s="1"/>
    </row>
    <row r="1134" spans="39:41" x14ac:dyDescent="0.25">
      <c r="AM1134" s="1"/>
      <c r="AO1134" s="1"/>
    </row>
    <row r="1135" spans="39:41" x14ac:dyDescent="0.25">
      <c r="AM1135" s="1"/>
      <c r="AO1135" s="1"/>
    </row>
    <row r="1136" spans="39:41" x14ac:dyDescent="0.25">
      <c r="AM1136" s="1"/>
      <c r="AO1136" s="1"/>
    </row>
    <row r="1137" spans="39:41" x14ac:dyDescent="0.25">
      <c r="AM1137" s="1"/>
      <c r="AO1137" s="1"/>
    </row>
    <row r="1138" spans="39:41" x14ac:dyDescent="0.25">
      <c r="AM1138" s="1"/>
      <c r="AO1138" s="1"/>
    </row>
    <row r="1139" spans="39:41" x14ac:dyDescent="0.25">
      <c r="AM1139" s="1"/>
      <c r="AO1139" s="1"/>
    </row>
    <row r="1140" spans="39:41" x14ac:dyDescent="0.25">
      <c r="AM1140" s="1"/>
      <c r="AO1140" s="1"/>
    </row>
    <row r="1141" spans="39:41" x14ac:dyDescent="0.25">
      <c r="AM1141" s="1"/>
      <c r="AO1141" s="1"/>
    </row>
    <row r="1142" spans="39:41" x14ac:dyDescent="0.25">
      <c r="AM1142" s="1"/>
      <c r="AO1142" s="1"/>
    </row>
    <row r="1143" spans="39:41" x14ac:dyDescent="0.25">
      <c r="AM1143" s="1"/>
      <c r="AN1143" s="5"/>
      <c r="AO1143" s="1"/>
    </row>
    <row r="1144" spans="39:41" x14ac:dyDescent="0.25">
      <c r="AM1144" s="1"/>
      <c r="AO1144" s="1"/>
    </row>
    <row r="1145" spans="39:41" x14ac:dyDescent="0.25">
      <c r="AM1145" s="1"/>
      <c r="AO1145" s="1"/>
    </row>
    <row r="1146" spans="39:41" x14ac:dyDescent="0.25">
      <c r="AM1146" s="1"/>
      <c r="AO1146" s="1"/>
    </row>
    <row r="1147" spans="39:41" x14ac:dyDescent="0.25">
      <c r="AM1147" s="1"/>
      <c r="AO1147" s="1"/>
    </row>
    <row r="1148" spans="39:41" x14ac:dyDescent="0.25">
      <c r="AM1148" s="1"/>
      <c r="AO1148" s="1"/>
    </row>
    <row r="1149" spans="39:41" x14ac:dyDescent="0.25">
      <c r="AM1149" s="1"/>
      <c r="AO1149" s="1"/>
    </row>
    <row r="1150" spans="39:41" x14ac:dyDescent="0.25">
      <c r="AM1150" s="1"/>
      <c r="AO1150" s="1"/>
    </row>
    <row r="1151" spans="39:41" x14ac:dyDescent="0.25">
      <c r="AM1151" s="1"/>
      <c r="AO1151" s="1"/>
    </row>
    <row r="1152" spans="39:41" x14ac:dyDescent="0.25">
      <c r="AM1152" s="1"/>
      <c r="AO1152" s="1"/>
    </row>
    <row r="1153" spans="39:41" x14ac:dyDescent="0.25">
      <c r="AM1153" s="1"/>
      <c r="AO1153" s="1"/>
    </row>
    <row r="1154" spans="39:41" x14ac:dyDescent="0.25">
      <c r="AM1154" s="1"/>
      <c r="AO1154" s="1"/>
    </row>
    <row r="1155" spans="39:41" x14ac:dyDescent="0.25">
      <c r="AM1155" s="1"/>
      <c r="AO1155" s="1"/>
    </row>
    <row r="1156" spans="39:41" x14ac:dyDescent="0.25">
      <c r="AM1156" s="1"/>
      <c r="AO1156" s="1"/>
    </row>
    <row r="1157" spans="39:41" x14ac:dyDescent="0.25">
      <c r="AM1157" s="1"/>
      <c r="AO1157" s="1"/>
    </row>
    <row r="1158" spans="39:41" x14ac:dyDescent="0.25">
      <c r="AM1158" s="1"/>
      <c r="AO1158" s="1"/>
    </row>
    <row r="1159" spans="39:41" x14ac:dyDescent="0.25">
      <c r="AM1159" s="1"/>
      <c r="AO1159" s="1"/>
    </row>
    <row r="1160" spans="39:41" x14ac:dyDescent="0.25">
      <c r="AM1160" s="1"/>
      <c r="AO1160" s="1"/>
    </row>
    <row r="1161" spans="39:41" x14ac:dyDescent="0.25">
      <c r="AM1161" s="1"/>
      <c r="AO1161" s="1"/>
    </row>
    <row r="1162" spans="39:41" x14ac:dyDescent="0.25">
      <c r="AM1162" s="1"/>
      <c r="AO1162" s="1"/>
    </row>
    <row r="1163" spans="39:41" x14ac:dyDescent="0.25">
      <c r="AM1163" s="1"/>
      <c r="AO1163" s="1"/>
    </row>
    <row r="1164" spans="39:41" x14ac:dyDescent="0.25">
      <c r="AM1164" s="1"/>
      <c r="AO1164" s="1"/>
    </row>
    <row r="1165" spans="39:41" x14ac:dyDescent="0.25">
      <c r="AM1165" s="1"/>
      <c r="AO1165" s="1"/>
    </row>
    <row r="1166" spans="39:41" x14ac:dyDescent="0.25">
      <c r="AM1166" s="1"/>
      <c r="AO1166" s="1"/>
    </row>
    <row r="1167" spans="39:41" x14ac:dyDescent="0.25">
      <c r="AM1167" s="1"/>
      <c r="AO1167" s="1"/>
    </row>
    <row r="1168" spans="39:41" x14ac:dyDescent="0.25">
      <c r="AM1168" s="1"/>
      <c r="AO1168" s="1"/>
    </row>
    <row r="1169" spans="39:41" x14ac:dyDescent="0.25">
      <c r="AM1169" s="1"/>
      <c r="AO1169" s="1"/>
    </row>
    <row r="1170" spans="39:41" x14ac:dyDescent="0.25">
      <c r="AM1170" s="1"/>
      <c r="AO1170" s="1"/>
    </row>
    <row r="1171" spans="39:41" x14ac:dyDescent="0.25">
      <c r="AM1171" s="1"/>
      <c r="AO1171" s="1"/>
    </row>
    <row r="1172" spans="39:41" x14ac:dyDescent="0.25">
      <c r="AM1172" s="1"/>
      <c r="AO1172" s="1"/>
    </row>
    <row r="1173" spans="39:41" x14ac:dyDescent="0.25">
      <c r="AM1173" s="1"/>
      <c r="AO1173" s="1"/>
    </row>
    <row r="1174" spans="39:41" x14ac:dyDescent="0.25">
      <c r="AM1174" s="1"/>
      <c r="AO1174" s="1"/>
    </row>
    <row r="1175" spans="39:41" x14ac:dyDescent="0.25">
      <c r="AM1175" s="1"/>
      <c r="AO1175" s="1"/>
    </row>
    <row r="1176" spans="39:41" x14ac:dyDescent="0.25">
      <c r="AM1176" s="1"/>
      <c r="AO1176" s="1"/>
    </row>
    <row r="1177" spans="39:41" x14ac:dyDescent="0.25">
      <c r="AM1177" s="1"/>
      <c r="AO1177" s="1"/>
    </row>
    <row r="1178" spans="39:41" x14ac:dyDescent="0.25">
      <c r="AM1178" s="1"/>
      <c r="AO1178" s="1"/>
    </row>
    <row r="1179" spans="39:41" x14ac:dyDescent="0.25">
      <c r="AM1179" s="1"/>
      <c r="AO1179" s="1"/>
    </row>
    <row r="1180" spans="39:41" x14ac:dyDescent="0.25">
      <c r="AM1180" s="1"/>
      <c r="AO1180" s="1"/>
    </row>
    <row r="1181" spans="39:41" x14ac:dyDescent="0.25">
      <c r="AM1181" s="1"/>
      <c r="AO1181" s="1"/>
    </row>
    <row r="1182" spans="39:41" x14ac:dyDescent="0.25">
      <c r="AM1182" s="1"/>
      <c r="AO1182" s="1"/>
    </row>
    <row r="1183" spans="39:41" x14ac:dyDescent="0.25">
      <c r="AM1183" s="1"/>
      <c r="AO1183" s="1"/>
    </row>
    <row r="1184" spans="39:41" x14ac:dyDescent="0.25">
      <c r="AM1184" s="1"/>
      <c r="AO1184" s="1"/>
    </row>
    <row r="1185" spans="39:41" x14ac:dyDescent="0.25">
      <c r="AM1185" s="1"/>
      <c r="AO1185" s="1"/>
    </row>
    <row r="1186" spans="39:41" x14ac:dyDescent="0.25">
      <c r="AM1186" s="1"/>
      <c r="AO1186" s="1"/>
    </row>
    <row r="1187" spans="39:41" x14ac:dyDescent="0.25">
      <c r="AM1187" s="1"/>
      <c r="AO1187" s="1"/>
    </row>
    <row r="1188" spans="39:41" x14ac:dyDescent="0.25">
      <c r="AM1188" s="1"/>
      <c r="AO1188" s="1"/>
    </row>
    <row r="1189" spans="39:41" x14ac:dyDescent="0.25">
      <c r="AM1189" s="1"/>
      <c r="AO1189" s="1"/>
    </row>
    <row r="1190" spans="39:41" x14ac:dyDescent="0.25">
      <c r="AM1190" s="1"/>
      <c r="AO1190" s="1"/>
    </row>
    <row r="1191" spans="39:41" x14ac:dyDescent="0.25">
      <c r="AM1191" s="1"/>
      <c r="AO1191" s="1"/>
    </row>
    <row r="1192" spans="39:41" x14ac:dyDescent="0.25">
      <c r="AM1192" s="1"/>
      <c r="AO1192" s="1"/>
    </row>
    <row r="1193" spans="39:41" x14ac:dyDescent="0.25">
      <c r="AM1193" s="1"/>
      <c r="AO1193" s="1"/>
    </row>
    <row r="1194" spans="39:41" x14ac:dyDescent="0.25">
      <c r="AM1194" s="1"/>
      <c r="AO1194" s="1"/>
    </row>
    <row r="1195" spans="39:41" x14ac:dyDescent="0.25">
      <c r="AM1195" s="1"/>
      <c r="AO1195" s="1"/>
    </row>
    <row r="1196" spans="39:41" x14ac:dyDescent="0.25">
      <c r="AM1196" s="1"/>
      <c r="AO1196" s="1"/>
    </row>
    <row r="1197" spans="39:41" x14ac:dyDescent="0.25">
      <c r="AM1197" s="1"/>
      <c r="AO1197" s="1"/>
    </row>
    <row r="1198" spans="39:41" x14ac:dyDescent="0.25">
      <c r="AM1198" s="1"/>
      <c r="AO1198" s="1"/>
    </row>
    <row r="1199" spans="39:41" x14ac:dyDescent="0.25">
      <c r="AM1199" s="1"/>
      <c r="AO1199" s="1"/>
    </row>
    <row r="1200" spans="39:41" x14ac:dyDescent="0.25">
      <c r="AM1200" s="1"/>
      <c r="AO1200" s="1"/>
    </row>
    <row r="1201" spans="39:41" x14ac:dyDescent="0.25">
      <c r="AM1201" s="1"/>
      <c r="AO1201" s="1"/>
    </row>
    <row r="1202" spans="39:41" x14ac:dyDescent="0.25">
      <c r="AM1202" s="1"/>
      <c r="AO1202" s="1"/>
    </row>
    <row r="1203" spans="39:41" x14ac:dyDescent="0.25">
      <c r="AM1203" s="1"/>
      <c r="AO1203" s="1"/>
    </row>
    <row r="1204" spans="39:41" x14ac:dyDescent="0.25">
      <c r="AM1204" s="1"/>
      <c r="AO1204" s="1"/>
    </row>
    <row r="1205" spans="39:41" x14ac:dyDescent="0.25">
      <c r="AM1205" s="1"/>
      <c r="AO1205" s="1"/>
    </row>
    <row r="1206" spans="39:41" x14ac:dyDescent="0.25">
      <c r="AM1206" s="1"/>
      <c r="AO1206" s="1"/>
    </row>
    <row r="1207" spans="39:41" x14ac:dyDescent="0.25">
      <c r="AM1207" s="1"/>
      <c r="AO1207" s="1"/>
    </row>
    <row r="1208" spans="39:41" x14ac:dyDescent="0.25">
      <c r="AM1208" s="1"/>
      <c r="AO1208" s="1"/>
    </row>
    <row r="1209" spans="39:41" x14ac:dyDescent="0.25">
      <c r="AM1209" s="1"/>
      <c r="AO1209" s="1"/>
    </row>
    <row r="1210" spans="39:41" x14ac:dyDescent="0.25">
      <c r="AM1210" s="1"/>
      <c r="AO1210" s="1"/>
    </row>
    <row r="1211" spans="39:41" x14ac:dyDescent="0.25">
      <c r="AM1211" s="1"/>
      <c r="AO1211" s="1"/>
    </row>
    <row r="1212" spans="39:41" x14ac:dyDescent="0.25">
      <c r="AM1212" s="1"/>
      <c r="AO1212" s="1"/>
    </row>
    <row r="1213" spans="39:41" x14ac:dyDescent="0.25">
      <c r="AM1213" s="1"/>
      <c r="AO1213" s="1"/>
    </row>
    <row r="1214" spans="39:41" x14ac:dyDescent="0.25">
      <c r="AM1214" s="1"/>
      <c r="AO1214" s="1"/>
    </row>
    <row r="1215" spans="39:41" x14ac:dyDescent="0.25">
      <c r="AM1215" s="1"/>
      <c r="AO1215" s="1"/>
    </row>
    <row r="1216" spans="39:41" x14ac:dyDescent="0.25">
      <c r="AM1216" s="1"/>
      <c r="AO1216" s="1"/>
    </row>
    <row r="1217" spans="39:41" x14ac:dyDescent="0.25">
      <c r="AM1217" s="1"/>
      <c r="AO1217" s="1"/>
    </row>
    <row r="1218" spans="39:41" x14ac:dyDescent="0.25">
      <c r="AM1218" s="1"/>
      <c r="AO1218" s="1"/>
    </row>
    <row r="1219" spans="39:41" x14ac:dyDescent="0.25">
      <c r="AM1219" s="1"/>
      <c r="AO1219" s="1"/>
    </row>
    <row r="1220" spans="39:41" x14ac:dyDescent="0.25">
      <c r="AM1220" s="1"/>
      <c r="AO1220" s="1"/>
    </row>
    <row r="1221" spans="39:41" x14ac:dyDescent="0.25">
      <c r="AM1221" s="1"/>
      <c r="AO1221" s="1"/>
    </row>
    <row r="1222" spans="39:41" x14ac:dyDescent="0.25">
      <c r="AM1222" s="1"/>
      <c r="AO1222" s="1"/>
    </row>
    <row r="1223" spans="39:41" x14ac:dyDescent="0.25">
      <c r="AM1223" s="1"/>
      <c r="AO1223" s="1"/>
    </row>
    <row r="1224" spans="39:41" x14ac:dyDescent="0.25">
      <c r="AM1224" s="1"/>
      <c r="AO1224" s="1"/>
    </row>
    <row r="1225" spans="39:41" x14ac:dyDescent="0.25">
      <c r="AM1225" s="1"/>
      <c r="AO1225" s="1"/>
    </row>
    <row r="1226" spans="39:41" x14ac:dyDescent="0.25">
      <c r="AM1226" s="1"/>
      <c r="AO1226" s="1"/>
    </row>
    <row r="1227" spans="39:41" x14ac:dyDescent="0.25">
      <c r="AM1227" s="1"/>
      <c r="AO1227" s="1"/>
    </row>
    <row r="1228" spans="39:41" x14ac:dyDescent="0.25">
      <c r="AM1228" s="1"/>
      <c r="AO1228" s="1"/>
    </row>
    <row r="1229" spans="39:41" x14ac:dyDescent="0.25">
      <c r="AM1229" s="1"/>
      <c r="AO1229" s="1"/>
    </row>
    <row r="1230" spans="39:41" x14ac:dyDescent="0.25">
      <c r="AM1230" s="1"/>
      <c r="AO1230" s="1"/>
    </row>
    <row r="1231" spans="39:41" x14ac:dyDescent="0.25">
      <c r="AM1231" s="1"/>
      <c r="AO1231" s="1"/>
    </row>
    <row r="1232" spans="39:41" x14ac:dyDescent="0.25">
      <c r="AM1232" s="1"/>
      <c r="AO1232" s="1"/>
    </row>
    <row r="1233" spans="39:41" x14ac:dyDescent="0.25">
      <c r="AM1233" s="1"/>
      <c r="AO1233" s="1"/>
    </row>
    <row r="1234" spans="39:41" x14ac:dyDescent="0.25">
      <c r="AM1234" s="1"/>
      <c r="AO1234" s="1"/>
    </row>
    <row r="1235" spans="39:41" x14ac:dyDescent="0.25">
      <c r="AM1235" s="1"/>
      <c r="AO1235" s="1"/>
    </row>
    <row r="1236" spans="39:41" x14ac:dyDescent="0.25">
      <c r="AM1236" s="1"/>
      <c r="AO1236" s="1"/>
    </row>
    <row r="1237" spans="39:41" x14ac:dyDescent="0.25">
      <c r="AM1237" s="1"/>
      <c r="AO1237" s="1"/>
    </row>
    <row r="1238" spans="39:41" x14ac:dyDescent="0.25">
      <c r="AM1238" s="1"/>
      <c r="AO1238" s="1"/>
    </row>
    <row r="1239" spans="39:41" x14ac:dyDescent="0.25">
      <c r="AM1239" s="1"/>
      <c r="AO1239" s="1"/>
    </row>
    <row r="1240" spans="39:41" x14ac:dyDescent="0.25">
      <c r="AM1240" s="1"/>
      <c r="AO1240" s="1"/>
    </row>
    <row r="1241" spans="39:41" x14ac:dyDescent="0.25">
      <c r="AM1241" s="1"/>
      <c r="AO1241" s="1"/>
    </row>
    <row r="1242" spans="39:41" x14ac:dyDescent="0.25">
      <c r="AM1242" s="1"/>
      <c r="AO1242" s="1"/>
    </row>
    <row r="1243" spans="39:41" x14ac:dyDescent="0.25">
      <c r="AM1243" s="1"/>
      <c r="AO1243" s="1"/>
    </row>
    <row r="1244" spans="39:41" x14ac:dyDescent="0.25">
      <c r="AM1244" s="1"/>
      <c r="AO1244" s="1"/>
    </row>
    <row r="1245" spans="39:41" x14ac:dyDescent="0.25">
      <c r="AM1245" s="1"/>
      <c r="AO1245" s="1"/>
    </row>
    <row r="1246" spans="39:41" x14ac:dyDescent="0.25">
      <c r="AM1246" s="1"/>
      <c r="AO1246" s="1"/>
    </row>
    <row r="1247" spans="39:41" x14ac:dyDescent="0.25">
      <c r="AM1247" s="1"/>
      <c r="AO1247" s="1"/>
    </row>
    <row r="1248" spans="39:41" x14ac:dyDescent="0.25">
      <c r="AM1248" s="1"/>
      <c r="AO1248" s="1"/>
    </row>
    <row r="1249" spans="39:41" x14ac:dyDescent="0.25">
      <c r="AM1249" s="1"/>
      <c r="AO1249" s="1"/>
    </row>
    <row r="1250" spans="39:41" x14ac:dyDescent="0.25">
      <c r="AM1250" s="1"/>
      <c r="AO1250" s="1"/>
    </row>
    <row r="1251" spans="39:41" x14ac:dyDescent="0.25">
      <c r="AM1251" s="1"/>
      <c r="AO1251" s="1"/>
    </row>
    <row r="1252" spans="39:41" x14ac:dyDescent="0.25">
      <c r="AM1252" s="1"/>
      <c r="AO1252" s="1"/>
    </row>
    <row r="1253" spans="39:41" x14ac:dyDescent="0.25">
      <c r="AM1253" s="1"/>
      <c r="AO1253" s="1"/>
    </row>
    <row r="1254" spans="39:41" x14ac:dyDescent="0.25">
      <c r="AM1254" s="1"/>
      <c r="AO1254" s="1"/>
    </row>
    <row r="1255" spans="39:41" x14ac:dyDescent="0.25">
      <c r="AM1255" s="1"/>
      <c r="AO1255" s="1"/>
    </row>
    <row r="1256" spans="39:41" x14ac:dyDescent="0.25">
      <c r="AM1256" s="1"/>
      <c r="AO1256" s="1"/>
    </row>
    <row r="1257" spans="39:41" x14ac:dyDescent="0.25">
      <c r="AM1257" s="1"/>
      <c r="AO1257" s="1"/>
    </row>
    <row r="1258" spans="39:41" x14ac:dyDescent="0.25">
      <c r="AM1258" s="1"/>
      <c r="AO1258" s="1"/>
    </row>
    <row r="1259" spans="39:41" x14ac:dyDescent="0.25">
      <c r="AM1259" s="1"/>
      <c r="AO1259" s="1"/>
    </row>
    <row r="1260" spans="39:41" x14ac:dyDescent="0.25">
      <c r="AM1260" s="1"/>
      <c r="AO1260" s="1"/>
    </row>
    <row r="1261" spans="39:41" x14ac:dyDescent="0.25">
      <c r="AM1261" s="1"/>
      <c r="AO1261" s="1"/>
    </row>
    <row r="1262" spans="39:41" x14ac:dyDescent="0.25">
      <c r="AM1262" s="1"/>
      <c r="AO1262" s="1"/>
    </row>
    <row r="1263" spans="39:41" x14ac:dyDescent="0.25">
      <c r="AM1263" s="1"/>
      <c r="AO1263" s="1"/>
    </row>
    <row r="1264" spans="39:41" x14ac:dyDescent="0.25">
      <c r="AM1264" s="1"/>
      <c r="AO1264" s="1"/>
    </row>
    <row r="1265" spans="39:41" x14ac:dyDescent="0.25">
      <c r="AM1265" s="1"/>
      <c r="AO1265" s="1"/>
    </row>
    <row r="1266" spans="39:41" x14ac:dyDescent="0.25">
      <c r="AM1266" s="1"/>
      <c r="AO1266" s="1"/>
    </row>
    <row r="1267" spans="39:41" x14ac:dyDescent="0.25">
      <c r="AM1267" s="1"/>
      <c r="AO1267" s="1"/>
    </row>
    <row r="1268" spans="39:41" x14ac:dyDescent="0.25">
      <c r="AM1268" s="1"/>
      <c r="AO1268" s="1"/>
    </row>
    <row r="1269" spans="39:41" x14ac:dyDescent="0.25">
      <c r="AM1269" s="1"/>
      <c r="AO1269" s="1"/>
    </row>
    <row r="1270" spans="39:41" x14ac:dyDescent="0.25">
      <c r="AM1270" s="1"/>
      <c r="AO1270" s="1"/>
    </row>
    <row r="1271" spans="39:41" x14ac:dyDescent="0.25">
      <c r="AM1271" s="1"/>
      <c r="AO1271" s="1"/>
    </row>
    <row r="1272" spans="39:41" x14ac:dyDescent="0.25">
      <c r="AM1272" s="1"/>
      <c r="AO1272" s="1"/>
    </row>
    <row r="1273" spans="39:41" x14ac:dyDescent="0.25">
      <c r="AM1273" s="1"/>
      <c r="AO1273" s="1"/>
    </row>
    <row r="1274" spans="39:41" x14ac:dyDescent="0.25">
      <c r="AM1274" s="1"/>
      <c r="AO1274" s="1"/>
    </row>
    <row r="1275" spans="39:41" x14ac:dyDescent="0.25">
      <c r="AM1275" s="1"/>
      <c r="AO1275" s="1"/>
    </row>
    <row r="1276" spans="39:41" x14ac:dyDescent="0.25">
      <c r="AM1276" s="1"/>
      <c r="AO1276" s="1"/>
    </row>
    <row r="1277" spans="39:41" x14ac:dyDescent="0.25">
      <c r="AM1277" s="1"/>
      <c r="AO1277" s="1"/>
    </row>
    <row r="1278" spans="39:41" x14ac:dyDescent="0.25">
      <c r="AM1278" s="1"/>
      <c r="AO1278" s="1"/>
    </row>
    <row r="1279" spans="39:41" x14ac:dyDescent="0.25">
      <c r="AM1279" s="1"/>
      <c r="AO1279" s="1"/>
    </row>
    <row r="1280" spans="39:41" x14ac:dyDescent="0.25">
      <c r="AM1280" s="1"/>
      <c r="AO1280" s="1"/>
    </row>
    <row r="1281" spans="39:41" x14ac:dyDescent="0.25">
      <c r="AM1281" s="1"/>
      <c r="AO1281" s="1"/>
    </row>
    <row r="1282" spans="39:41" x14ac:dyDescent="0.25">
      <c r="AM1282" s="1"/>
      <c r="AO1282" s="1"/>
    </row>
    <row r="1283" spans="39:41" x14ac:dyDescent="0.25">
      <c r="AM1283" s="1"/>
      <c r="AO1283" s="1"/>
    </row>
    <row r="1284" spans="39:41" x14ac:dyDescent="0.25">
      <c r="AM1284" s="1"/>
      <c r="AO1284" s="1"/>
    </row>
    <row r="1285" spans="39:41" x14ac:dyDescent="0.25">
      <c r="AM1285" s="1"/>
      <c r="AN1285" s="6"/>
      <c r="AO1285" s="1"/>
    </row>
    <row r="1286" spans="39:41" x14ac:dyDescent="0.25">
      <c r="AM1286" s="1"/>
      <c r="AO1286" s="1"/>
    </row>
    <row r="1287" spans="39:41" x14ac:dyDescent="0.25">
      <c r="AM1287" s="1"/>
      <c r="AO1287" s="1"/>
    </row>
    <row r="1288" spans="39:41" x14ac:dyDescent="0.25">
      <c r="AM1288" s="1"/>
      <c r="AO1288" s="1"/>
    </row>
    <row r="1289" spans="39:41" x14ac:dyDescent="0.25">
      <c r="AM1289" s="1"/>
      <c r="AO1289" s="1"/>
    </row>
    <row r="1290" spans="39:41" x14ac:dyDescent="0.25">
      <c r="AM1290" s="1"/>
      <c r="AO1290" s="1"/>
    </row>
    <row r="1291" spans="39:41" x14ac:dyDescent="0.25">
      <c r="AM1291" s="1"/>
      <c r="AO1291" s="1"/>
    </row>
    <row r="1292" spans="39:41" x14ac:dyDescent="0.25">
      <c r="AM1292" s="1"/>
      <c r="AO1292" s="1"/>
    </row>
    <row r="1293" spans="39:41" x14ac:dyDescent="0.25">
      <c r="AM1293" s="1"/>
      <c r="AO1293" s="1"/>
    </row>
    <row r="1294" spans="39:41" x14ac:dyDescent="0.25">
      <c r="AM1294" s="1"/>
      <c r="AO1294" s="1"/>
    </row>
    <row r="1295" spans="39:41" x14ac:dyDescent="0.25">
      <c r="AM1295" s="1"/>
      <c r="AO1295" s="1"/>
    </row>
    <row r="1296" spans="39:41" x14ac:dyDescent="0.25">
      <c r="AM1296" s="1"/>
      <c r="AO1296" s="1"/>
    </row>
    <row r="1297" spans="39:41" x14ac:dyDescent="0.25">
      <c r="AM1297" s="1"/>
      <c r="AO1297" s="1"/>
    </row>
    <row r="1298" spans="39:41" x14ac:dyDescent="0.25">
      <c r="AM1298" s="1"/>
      <c r="AO1298" s="1"/>
    </row>
    <row r="1299" spans="39:41" x14ac:dyDescent="0.25">
      <c r="AM1299" s="1"/>
      <c r="AO1299" s="1"/>
    </row>
    <row r="1300" spans="39:41" x14ac:dyDescent="0.25">
      <c r="AM1300" s="1"/>
      <c r="AO1300" s="1"/>
    </row>
    <row r="1301" spans="39:41" x14ac:dyDescent="0.25">
      <c r="AM1301" s="1"/>
      <c r="AO1301" s="1"/>
    </row>
    <row r="1302" spans="39:41" x14ac:dyDescent="0.25">
      <c r="AM1302" s="1"/>
      <c r="AO1302" s="1"/>
    </row>
    <row r="1303" spans="39:41" x14ac:dyDescent="0.25">
      <c r="AM1303" s="1"/>
      <c r="AO1303" s="1"/>
    </row>
    <row r="1304" spans="39:41" x14ac:dyDescent="0.25">
      <c r="AM1304" s="1"/>
      <c r="AO1304" s="1"/>
    </row>
    <row r="1305" spans="39:41" x14ac:dyDescent="0.25">
      <c r="AM1305" s="1"/>
      <c r="AO1305" s="1"/>
    </row>
    <row r="1306" spans="39:41" x14ac:dyDescent="0.25">
      <c r="AM1306" s="1"/>
      <c r="AO1306" s="1"/>
    </row>
    <row r="1307" spans="39:41" x14ac:dyDescent="0.25">
      <c r="AM1307" s="1"/>
      <c r="AO1307" s="1"/>
    </row>
    <row r="1308" spans="39:41" x14ac:dyDescent="0.25">
      <c r="AM1308" s="1"/>
      <c r="AO1308" s="1"/>
    </row>
    <row r="1309" spans="39:41" x14ac:dyDescent="0.25">
      <c r="AM1309" s="1"/>
      <c r="AO1309" s="1"/>
    </row>
    <row r="1310" spans="39:41" x14ac:dyDescent="0.25">
      <c r="AM1310" s="1"/>
      <c r="AO1310" s="1"/>
    </row>
    <row r="1311" spans="39:41" x14ac:dyDescent="0.25">
      <c r="AM1311" s="1"/>
      <c r="AO1311" s="1"/>
    </row>
    <row r="1312" spans="39:41" x14ac:dyDescent="0.25">
      <c r="AM1312" s="1"/>
      <c r="AO1312" s="1"/>
    </row>
    <row r="1313" spans="39:41" x14ac:dyDescent="0.25">
      <c r="AM1313" s="1"/>
      <c r="AO1313" s="1"/>
    </row>
    <row r="1314" spans="39:41" x14ac:dyDescent="0.25">
      <c r="AM1314" s="1"/>
      <c r="AO1314" s="1"/>
    </row>
    <row r="1315" spans="39:41" x14ac:dyDescent="0.25">
      <c r="AM1315" s="1"/>
      <c r="AO1315" s="1"/>
    </row>
    <row r="1316" spans="39:41" x14ac:dyDescent="0.25">
      <c r="AM1316" s="1"/>
      <c r="AO1316" s="1"/>
    </row>
    <row r="1317" spans="39:41" x14ac:dyDescent="0.25">
      <c r="AM1317" s="1"/>
      <c r="AO1317" s="1"/>
    </row>
    <row r="1318" spans="39:41" x14ac:dyDescent="0.25">
      <c r="AM1318" s="1"/>
      <c r="AO1318" s="1"/>
    </row>
    <row r="1319" spans="39:41" x14ac:dyDescent="0.25">
      <c r="AM1319" s="1"/>
      <c r="AO1319" s="1"/>
    </row>
    <row r="1320" spans="39:41" x14ac:dyDescent="0.25">
      <c r="AM1320" s="1"/>
      <c r="AO1320" s="1"/>
    </row>
    <row r="1321" spans="39:41" x14ac:dyDescent="0.25">
      <c r="AM1321" s="1"/>
      <c r="AO1321" s="1"/>
    </row>
    <row r="1322" spans="39:41" x14ac:dyDescent="0.25">
      <c r="AM1322" s="1"/>
      <c r="AO1322" s="1"/>
    </row>
    <row r="1323" spans="39:41" x14ac:dyDescent="0.25">
      <c r="AM1323" s="1"/>
      <c r="AO1323" s="1"/>
    </row>
    <row r="1324" spans="39:41" x14ac:dyDescent="0.25">
      <c r="AM1324" s="1"/>
      <c r="AO1324" s="1"/>
    </row>
    <row r="1325" spans="39:41" x14ac:dyDescent="0.25">
      <c r="AM1325" s="1"/>
      <c r="AO1325" s="1"/>
    </row>
    <row r="1326" spans="39:41" x14ac:dyDescent="0.25">
      <c r="AM1326" s="1"/>
      <c r="AO1326" s="1"/>
    </row>
    <row r="1327" spans="39:41" x14ac:dyDescent="0.25">
      <c r="AM1327" s="1"/>
      <c r="AO1327" s="1"/>
    </row>
    <row r="1328" spans="39:41" x14ac:dyDescent="0.25">
      <c r="AM1328" s="1"/>
      <c r="AO1328" s="1"/>
    </row>
    <row r="1329" spans="39:41" x14ac:dyDescent="0.25">
      <c r="AM1329" s="1"/>
      <c r="AO1329" s="1"/>
    </row>
    <row r="1330" spans="39:41" x14ac:dyDescent="0.25">
      <c r="AM1330" s="1"/>
      <c r="AO1330" s="1"/>
    </row>
    <row r="1331" spans="39:41" x14ac:dyDescent="0.25">
      <c r="AM1331" s="1"/>
      <c r="AO1331" s="1"/>
    </row>
    <row r="1332" spans="39:41" x14ac:dyDescent="0.25">
      <c r="AM1332" s="1"/>
      <c r="AO1332" s="1"/>
    </row>
    <row r="1333" spans="39:41" x14ac:dyDescent="0.25">
      <c r="AM1333" s="1"/>
      <c r="AO1333" s="1"/>
    </row>
    <row r="1334" spans="39:41" x14ac:dyDescent="0.25">
      <c r="AM1334" s="1"/>
      <c r="AO1334" s="1"/>
    </row>
    <row r="1335" spans="39:41" x14ac:dyDescent="0.25">
      <c r="AM1335" s="1"/>
      <c r="AO1335" s="1"/>
    </row>
    <row r="1336" spans="39:41" x14ac:dyDescent="0.25">
      <c r="AM1336" s="1"/>
      <c r="AO1336" s="1"/>
    </row>
    <row r="1337" spans="39:41" x14ac:dyDescent="0.25">
      <c r="AM1337" s="1"/>
      <c r="AO1337" s="1"/>
    </row>
    <row r="1338" spans="39:41" x14ac:dyDescent="0.25">
      <c r="AM1338" s="1"/>
      <c r="AO1338" s="1"/>
    </row>
    <row r="1339" spans="39:41" x14ac:dyDescent="0.25">
      <c r="AM1339" s="1"/>
      <c r="AO1339" s="1"/>
    </row>
    <row r="1340" spans="39:41" x14ac:dyDescent="0.25">
      <c r="AM1340" s="1"/>
      <c r="AO1340" s="1"/>
    </row>
    <row r="1341" spans="39:41" x14ac:dyDescent="0.25">
      <c r="AM1341" s="1"/>
      <c r="AO1341" s="1"/>
    </row>
    <row r="1342" spans="39:41" x14ac:dyDescent="0.25">
      <c r="AM1342" s="1"/>
      <c r="AO1342" s="1"/>
    </row>
    <row r="1343" spans="39:41" x14ac:dyDescent="0.25">
      <c r="AM1343" s="1"/>
      <c r="AO1343" s="1"/>
    </row>
    <row r="1344" spans="39:41" x14ac:dyDescent="0.25">
      <c r="AM1344" s="1"/>
      <c r="AO1344" s="1"/>
    </row>
    <row r="1345" spans="39:41" x14ac:dyDescent="0.25">
      <c r="AM1345" s="1"/>
      <c r="AO1345" s="1"/>
    </row>
    <row r="1346" spans="39:41" x14ac:dyDescent="0.25">
      <c r="AM1346" s="1"/>
      <c r="AO1346" s="1"/>
    </row>
    <row r="1347" spans="39:41" x14ac:dyDescent="0.25">
      <c r="AM1347" s="1"/>
      <c r="AO1347" s="1"/>
    </row>
    <row r="1348" spans="39:41" x14ac:dyDescent="0.25">
      <c r="AM1348" s="1"/>
      <c r="AO1348" s="1"/>
    </row>
    <row r="1349" spans="39:41" x14ac:dyDescent="0.25">
      <c r="AM1349" s="1"/>
      <c r="AO1349" s="1"/>
    </row>
    <row r="1350" spans="39:41" x14ac:dyDescent="0.25">
      <c r="AM1350" s="1"/>
      <c r="AO1350" s="1"/>
    </row>
    <row r="1351" spans="39:41" x14ac:dyDescent="0.25">
      <c r="AM1351" s="1"/>
      <c r="AO1351" s="1"/>
    </row>
    <row r="1352" spans="39:41" x14ac:dyDescent="0.25">
      <c r="AM1352" s="1"/>
      <c r="AO1352" s="1"/>
    </row>
    <row r="1353" spans="39:41" x14ac:dyDescent="0.25">
      <c r="AM1353" s="1"/>
      <c r="AO1353" s="1"/>
    </row>
    <row r="1354" spans="39:41" x14ac:dyDescent="0.25">
      <c r="AM1354" s="1"/>
      <c r="AO1354" s="1"/>
    </row>
    <row r="1355" spans="39:41" x14ac:dyDescent="0.25">
      <c r="AM1355" s="1"/>
      <c r="AO1355" s="1"/>
    </row>
    <row r="1356" spans="39:41" x14ac:dyDescent="0.25">
      <c r="AM1356" s="1"/>
      <c r="AO1356" s="1"/>
    </row>
    <row r="1357" spans="39:41" x14ac:dyDescent="0.25">
      <c r="AM1357" s="1"/>
      <c r="AO1357" s="1"/>
    </row>
    <row r="1358" spans="39:41" x14ac:dyDescent="0.25">
      <c r="AM1358" s="1"/>
      <c r="AO1358" s="1"/>
    </row>
    <row r="1359" spans="39:41" x14ac:dyDescent="0.25">
      <c r="AM1359" s="1"/>
      <c r="AO1359" s="1"/>
    </row>
    <row r="1360" spans="39:41" x14ac:dyDescent="0.25">
      <c r="AM1360" s="1"/>
      <c r="AO1360" s="1"/>
    </row>
    <row r="1361" spans="39:41" x14ac:dyDescent="0.25">
      <c r="AM1361" s="1"/>
      <c r="AO1361" s="1"/>
    </row>
    <row r="1362" spans="39:41" x14ac:dyDescent="0.25">
      <c r="AM1362" s="1"/>
      <c r="AO1362" s="1"/>
    </row>
    <row r="1363" spans="39:41" x14ac:dyDescent="0.25">
      <c r="AM1363" s="1"/>
      <c r="AO1363" s="1"/>
    </row>
    <row r="1364" spans="39:41" x14ac:dyDescent="0.25">
      <c r="AM1364" s="1"/>
      <c r="AO1364" s="1"/>
    </row>
    <row r="1365" spans="39:41" x14ac:dyDescent="0.25">
      <c r="AM1365" s="1"/>
      <c r="AO1365" s="1"/>
    </row>
    <row r="1366" spans="39:41" x14ac:dyDescent="0.25">
      <c r="AM1366" s="1"/>
      <c r="AO1366" s="1"/>
    </row>
    <row r="1367" spans="39:41" x14ac:dyDescent="0.25">
      <c r="AM1367" s="1"/>
      <c r="AO1367" s="1"/>
    </row>
    <row r="1368" spans="39:41" x14ac:dyDescent="0.25">
      <c r="AM1368" s="1"/>
      <c r="AO1368" s="1"/>
    </row>
    <row r="1369" spans="39:41" x14ac:dyDescent="0.25">
      <c r="AM1369" s="1"/>
      <c r="AO1369" s="1"/>
    </row>
    <row r="1370" spans="39:41" x14ac:dyDescent="0.25">
      <c r="AM1370" s="1"/>
      <c r="AO1370" s="1"/>
    </row>
    <row r="1371" spans="39:41" x14ac:dyDescent="0.25">
      <c r="AM1371" s="1"/>
      <c r="AO1371" s="1"/>
    </row>
    <row r="1372" spans="39:41" x14ac:dyDescent="0.25">
      <c r="AM1372" s="1"/>
      <c r="AO1372" s="1"/>
    </row>
    <row r="1373" spans="39:41" x14ac:dyDescent="0.25">
      <c r="AM1373" s="1"/>
      <c r="AO1373" s="1"/>
    </row>
    <row r="1374" spans="39:41" x14ac:dyDescent="0.25">
      <c r="AM1374" s="1"/>
      <c r="AO1374" s="1"/>
    </row>
    <row r="1375" spans="39:41" x14ac:dyDescent="0.25">
      <c r="AM1375" s="1"/>
      <c r="AO1375" s="1"/>
    </row>
    <row r="1376" spans="39:41" x14ac:dyDescent="0.25">
      <c r="AM1376" s="1"/>
      <c r="AO1376" s="1"/>
    </row>
    <row r="1377" spans="39:41" x14ac:dyDescent="0.25">
      <c r="AM1377" s="1"/>
      <c r="AO1377" s="1"/>
    </row>
    <row r="1378" spans="39:41" x14ac:dyDescent="0.25">
      <c r="AM1378" s="1"/>
      <c r="AO1378" s="1"/>
    </row>
    <row r="1379" spans="39:41" x14ac:dyDescent="0.25">
      <c r="AM1379" s="1"/>
      <c r="AO1379" s="1"/>
    </row>
    <row r="1380" spans="39:41" x14ac:dyDescent="0.25">
      <c r="AM1380" s="1"/>
      <c r="AO1380" s="1"/>
    </row>
    <row r="1381" spans="39:41" x14ac:dyDescent="0.25">
      <c r="AM1381" s="1"/>
      <c r="AO1381" s="1"/>
    </row>
  </sheetData>
  <sheetProtection selectLockedCells="1" selectUnlockedCells="1"/>
  <sortState ref="A4:K22">
    <sortCondition descending="1" ref="I4:I22"/>
  </sortState>
  <mergeCells count="1">
    <mergeCell ref="A1:K1"/>
  </mergeCells>
  <dataValidations count="4">
    <dataValidation type="whole" allowBlank="1" showErrorMessage="1" sqref="A4:A1382">
      <formula1>1</formula1>
      <formula2>2000</formula2>
    </dataValidation>
    <dataValidation type="whole" allowBlank="1" showErrorMessage="1" sqref="H4:H1382">
      <formula1>1</formula1>
      <formula2>5555</formula2>
    </dataValidation>
    <dataValidation type="decimal" allowBlank="1" showErrorMessage="1" sqref="I50:I1382 I4:I48">
      <formula1>0</formula1>
      <formula2>1555</formula2>
    </dataValidation>
    <dataValidation allowBlank="1" showErrorMessage="1" sqref="F2:F1048576"/>
  </dataValidations>
  <pageMargins left="0.7" right="0.7" top="0.75" bottom="0.75" header="0.51180555555555551" footer="0.51180555555555551"/>
  <pageSetup paperSize="9" scale="84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7. razred</vt:lpstr>
      <vt:lpstr>8. razred</vt:lpstr>
      <vt:lpstr>'7. razred'!Podrucje_ispisa</vt:lpstr>
      <vt:lpstr>'8. razred'!Podrucje_ispisa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vhlap</dc:creator>
  <cp:lastModifiedBy>Windows korisnik</cp:lastModifiedBy>
  <cp:lastPrinted>2018-03-07T15:40:48Z</cp:lastPrinted>
  <dcterms:created xsi:type="dcterms:W3CDTF">2018-02-12T10:49:37Z</dcterms:created>
  <dcterms:modified xsi:type="dcterms:W3CDTF">2018-03-07T17:11:36Z</dcterms:modified>
</cp:coreProperties>
</file>